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erver\Загальна\ВІДКРИТІ ДАНІ 2024\Іванова І.Є\2026\Перелік цільових місцевих програм\"/>
    </mc:Choice>
  </mc:AlternateContent>
  <xr:revisionPtr revIDLastSave="0" documentId="13_ncr:1_{BA00ECD9-7250-4894-ACED-3230E498BFA4}" xr6:coauthVersionLast="47" xr6:coauthVersionMax="47" xr10:uidLastSave="{00000000-0000-0000-0000-000000000000}"/>
  <bookViews>
    <workbookView xWindow="-108" yWindow="-108" windowWidth="23256" windowHeight="12456" xr2:uid="{00000000-000D-0000-FFFF-FFFF00000000}"/>
  </bookViews>
  <sheets>
    <sheet name="Лист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<sst xmlns="http://schemas.openxmlformats.org/spreadsheetml/2006/main" count="1082" uniqueCount="480">
  <si>
    <t>identifier</t>
  </si>
  <si>
    <t>title</t>
  </si>
  <si>
    <t>validFrom</t>
  </si>
  <si>
    <t>validThrough</t>
  </si>
  <si>
    <t>status</t>
  </si>
  <si>
    <t>executantName</t>
  </si>
  <si>
    <t>executantIdentifier</t>
  </si>
  <si>
    <t>url</t>
  </si>
  <si>
    <t>orderType</t>
  </si>
  <si>
    <t>orderTitle</t>
  </si>
  <si>
    <t>orderDateAccepted</t>
  </si>
  <si>
    <t>orderNumber</t>
  </si>
  <si>
    <t>orderURL</t>
  </si>
  <si>
    <t>publisherName</t>
  </si>
  <si>
    <t>publisherIdentifier</t>
  </si>
  <si>
    <t>Ідентифікатор</t>
  </si>
  <si>
    <t>Найменування</t>
  </si>
  <si>
    <t>Початок</t>
  </si>
  <si>
    <t>Завершення</t>
  </si>
  <si>
    <t>Статус</t>
  </si>
  <si>
    <t>Найменування виконавця</t>
  </si>
  <si>
    <t>Ідентифікатор виконавця</t>
  </si>
  <si>
    <t>Посилання</t>
  </si>
  <si>
    <t>Вид розпорядчого документа</t>
  </si>
  <si>
    <t>Назва розпорядчого документа</t>
  </si>
  <si>
    <t>Дата ухвалення розпорядчого документа</t>
  </si>
  <si>
    <t>Номер розпорядчого документа</t>
  </si>
  <si>
    <t>Посилання на розпорядчий документ</t>
  </si>
  <si>
    <t>Назва видавника</t>
  </si>
  <si>
    <t>Ідентифікатор видавника</t>
  </si>
  <si>
    <t>330-2021-01-28</t>
  </si>
  <si>
    <t>2021</t>
  </si>
  <si>
    <t>2025</t>
  </si>
  <si>
    <t>Чинна</t>
  </si>
  <si>
    <t>04054323</t>
  </si>
  <si>
    <t>Рішення</t>
  </si>
  <si>
    <t>https://rmtg.gov.ua/Files/Uploads3/4910/c80dbfdd2646ff8.docx</t>
  </si>
  <si>
    <t>Про затвердження Програми  "Питна вода" на 2021-2025 роки"</t>
  </si>
  <si>
    <t>2021-01-28</t>
  </si>
  <si>
    <t>330</t>
  </si>
  <si>
    <t xml:space="preserve"> 31619337</t>
  </si>
  <si>
    <t>Рогатинська міська рада</t>
  </si>
  <si>
    <t>1952-2021-06-24</t>
  </si>
  <si>
    <t xml:space="preserve">Програма природоохоронних заходів з охорони навколишнього природного середовища Рогатинської міської територіальної громади на 2021-2024 роки </t>
  </si>
  <si>
    <t>null</t>
  </si>
  <si>
    <t>https://rmtg.gov.ua/Files/Uploads3/4913/726594f9ad0776e.docx</t>
  </si>
  <si>
    <t xml:space="preserve">Про затвердження Програми природоохоронних заходів з охорони навколишнього природного середовища Рогатинської міської територіальної громади на 2021-2024 роки
</t>
  </si>
  <si>
    <t>Програма "Питна вода" на 2021-2025 роки</t>
  </si>
  <si>
    <t>2858-2021-08-31</t>
  </si>
  <si>
    <t>Програма економічного і соціального розвитку Рогатинської міської територіальної громади на 2022 - 2024 роки</t>
  </si>
  <si>
    <t xml:space="preserve">Відділ супроводу стратегії розвитку громади виконавчого комітету Рогатинської міської ради  </t>
  </si>
  <si>
    <t>https://rmtg.gov.ua/Files/Uploads3/4902/33036d4efaf5fc7.docx</t>
  </si>
  <si>
    <t>Про Програму економічного і соціального розвитку Рогатинської міської територіальної громади на 2022 - 2024 роки</t>
  </si>
  <si>
    <t>3854-2021-12-23</t>
  </si>
  <si>
    <t xml:space="preserve">Програма розвитку Рогатинського історико-краєзнавчого музею «Опілля» на 2022-2024 роки </t>
  </si>
  <si>
    <t xml:space="preserve">Відділ культури Рогатинської міської ради;
Комунальний заклад "Рогатинський історико-краєзнавчий музей «Опілля»"
</t>
  </si>
  <si>
    <t>43956566; 44483832</t>
  </si>
  <si>
    <t>https://rmtg.gov.ua/Files/Uploads3/4917/57a3cb9c38de7e5.docx</t>
  </si>
  <si>
    <t xml:space="preserve">Про затвердження Програми розвитку Рогатинського історико-краєзнавчого музею «Опілля» на 2022-2024 роки 
</t>
  </si>
  <si>
    <t>3856-2021-12-23</t>
  </si>
  <si>
    <t xml:space="preserve">Програма розвитку та фінансової підтримки житлово-комунального господарства Рогатинської міської територіальної громади на 2022-2025 роки </t>
  </si>
  <si>
    <t>https://rmtg.gov.ua/Files/Uploads3/4920/004f5ba9107e9b5.docx</t>
  </si>
  <si>
    <t xml:space="preserve">Про затвердження Програми розвитку та фінансової підтримки житлово-комунального господарства Рогатинської міської територіальної громади на 2022-2025 роки
</t>
  </si>
  <si>
    <t>3860-2021-12-23</t>
  </si>
  <si>
    <t xml:space="preserve">Відділ освіти Рогатинської  міської ради </t>
  </si>
  <si>
    <t>https://rmtg.gov.ua/Files/Uploads3/4918/e0e958faa688ba3.docx</t>
  </si>
  <si>
    <t xml:space="preserve">Про затвердження Програми розвитку освіти Рогатинської міської територіальної громади на 2022-2025 роки
</t>
  </si>
  <si>
    <t>3862-2021-12-23</t>
  </si>
  <si>
    <t xml:space="preserve">Програма розвитку освіти Рогатинської міської територіальної громади на 2022-2025 роки </t>
  </si>
  <si>
    <t>Програма «Культура Опілля» на 2022-2024 роки</t>
  </si>
  <si>
    <t xml:space="preserve">Відділ культури Рогатинської  міської ради </t>
  </si>
  <si>
    <t>Про затвердження Програми "Культура Опілля" на 2022-2024 роки</t>
  </si>
  <si>
    <t>https://rmtg.gov.ua/Files/Uploads3/4907/152bde01692d1f2.docx</t>
  </si>
  <si>
    <t>https://rmtg.gov.ua/Files/Uploads3/4904/feee3b651dda0b0.docx</t>
  </si>
  <si>
    <t>3863-2021-12-23</t>
  </si>
  <si>
    <t xml:space="preserve">Програма забезпечення прав дітей та молоді на території громади на 2022-2025 роки </t>
  </si>
  <si>
    <t xml:space="preserve">Рішення </t>
  </si>
  <si>
    <t xml:space="preserve">Про затвердження 
Програми забезпечення прав дітей та молоді на території громади на 2022-2025 роки
</t>
  </si>
  <si>
    <t>3865-2021-12-23</t>
  </si>
  <si>
    <t xml:space="preserve">https://rmtg.gov.ua/Files/Uploads3/4926/e59d7ab1cb2fdb0.docx </t>
  </si>
  <si>
    <t xml:space="preserve">Про затвердження Програми розвитку фізичної культури і спорту в Рогатинськой міській територіальній громаді на 2022-2024 роки
</t>
  </si>
  <si>
    <t>3866-2021-12-23</t>
  </si>
  <si>
    <t>Програма розвитку фізичної культури і спорту в Рогатинській міській територіальній громаді на 2022-2024 роки</t>
  </si>
  <si>
    <t xml:space="preserve">https://rmtg.gov.ua/Files/Uploads3/4914/3ae8c7d0c42fdc1.docx </t>
  </si>
  <si>
    <t>Програми розвитку земельних відносин в Рогатинській міській територіальній громаді на 2022-2025 роки</t>
  </si>
  <si>
    <t xml:space="preserve">Про затвердження Програми розвитку земельних відносин в Рогатинській міській територіальній громаді на 2022-2025 роки
</t>
  </si>
  <si>
    <t>4989-2022-04-29</t>
  </si>
  <si>
    <t xml:space="preserve">Про затвердження Програми  підтримки внутрішньо переміщеним та/або евакуйованим особам у зв’язку із введенням воєнного стану </t>
  </si>
  <si>
    <t xml:space="preserve">Програма  підтримки внутрішньо переміщеним та/або евакуйованим особам у зв’язку із введенням воєнного стану </t>
  </si>
  <si>
    <t xml:space="preserve">Відділ власності виконавчого комітету Рогатинської міської ради;  
Відділ бухгалтерського обліку та звітності виконавчого комітету Рогатинської міської ради
</t>
  </si>
  <si>
    <t xml:space="preserve">https://rmtg.gov.ua/Files/Uploads3/4911/d88bb29cac8afa4.docx </t>
  </si>
  <si>
    <t>128-2022-05-31</t>
  </si>
  <si>
    <t>Програма  підтримки самозабезпечення  Рогатинської міської  територіальної громади  харчовими продуктами  на 2022-2024 роки «Сади Перемоги»</t>
  </si>
  <si>
    <t xml:space="preserve">https://rmtg.gov.ua/Files/Uploads3/4922/2809da866fa417c.doc </t>
  </si>
  <si>
    <t xml:space="preserve">Про затвердження Програми  підтримки самозабезпечення  Рогатинської міської  територіальної громади  харчовими продуктами на 2022-2024 роки «Сади Перемоги»
</t>
  </si>
  <si>
    <t>Виконавчий комітет Рогатинської міської ради</t>
  </si>
  <si>
    <t>5046-2022-07-28</t>
  </si>
  <si>
    <t xml:space="preserve">Програма розвитку та функціонування української мови в усіх сферах суспільного життя Рогатинської міської територіальної громади на 2022-2025 роки </t>
  </si>
  <si>
    <t xml:space="preserve">https://rmtg.gov.ua/Files/Uploads3/4921/6720f5aee0ada72.docx </t>
  </si>
  <si>
    <t xml:space="preserve">Про затвердження Програми розвитку та функціонування української мови  в усіх сферах суспільного життя Рогатинської міської територіальної громади на 2022-2025 роки
</t>
  </si>
  <si>
    <t>5162-2022-24-11</t>
  </si>
  <si>
    <t>Програма енергозбереження та енергоефективності Рогатинської міської територіальної громади на 2023 – 2027 роки</t>
  </si>
  <si>
    <t>Відділ супроводу стратегії розвитку громади виконавчого комітету Рогатинської міської ради</t>
  </si>
  <si>
    <t xml:space="preserve">https://rmtg.gov.ua/Files/Uploads3/4903/bc38c8c55298b97.docx </t>
  </si>
  <si>
    <t xml:space="preserve">Про затвердження Програми енергозбереження та енергоефективності Рогатинської міської територіальної громади на 2023 – 2027 роки
</t>
  </si>
  <si>
    <t>5429-2022-12-22</t>
  </si>
  <si>
    <t xml:space="preserve">Програма розвитку місцевого самоврядування в Рогатинській міській територіальній громаді на 2023-2025 роки </t>
  </si>
  <si>
    <t xml:space="preserve">https://rmtg.gov.ua/Files/Uploads3/4916/e79fe96a817de5e.docx </t>
  </si>
  <si>
    <t xml:space="preserve">Про затвердження Програми розвитку місцевого самоврядування в Рогатинській міській територіальній громаді на 2023-2025 роки
</t>
  </si>
  <si>
    <t>Програма розвитку медичної допомоги на території Рогатинської міської територіальної громади на 2023-2024 роки</t>
  </si>
  <si>
    <t>5430-2022-12-22</t>
  </si>
  <si>
    <t xml:space="preserve">КНМП «Рогатинська центральна районна лікарня»;
КНП «Рогатинський ЦПМ-СД» </t>
  </si>
  <si>
    <t>1993581; 41838805</t>
  </si>
  <si>
    <t xml:space="preserve">https://rmtg.gov.ua/Files/Uploads3/4915/1bd7eca901ea7b0.docx </t>
  </si>
  <si>
    <t xml:space="preserve">Про затвердження Програми розвитку медичної допомоги на території Рогатинської міської територіальної громадина 2023-2024 роки
</t>
  </si>
  <si>
    <t xml:space="preserve">Програма підтримки розвитку комунальної установи «Рогатинський трудовий архів» виконавчого комітету Рогатинської міської ради на 2023 -2025роки </t>
  </si>
  <si>
    <t xml:space="preserve"> Комунальна установа «Рогатинський трудовий архів» виконавчого комітету Рогатинської міської ради</t>
  </si>
  <si>
    <t>https://rmtg.gov.ua/Files/Uploads3/4906/2257608909b6e5c.docx</t>
  </si>
  <si>
    <t xml:space="preserve">Про затвердження Програми підтримки розвитку комунальної установи«Рогатинський трудовий архів» виконавчого комітету Рогатинської міської ради на 2023 -2025роки
</t>
  </si>
  <si>
    <t>5434-2022-12-22</t>
  </si>
  <si>
    <t>5435-2022-12-22</t>
  </si>
  <si>
    <t xml:space="preserve">Цільова соціальна програма національно-патріотичного виховання дітей та молоді на 2023-2025 роки </t>
  </si>
  <si>
    <t>https://rmtg.gov.ua/Files/Uploads3/4909/8bf7f71f2696480.docx</t>
  </si>
  <si>
    <t xml:space="preserve">Про затвердження цільової соціальної програми національно-патріотичного виховання дітей та молоді на 2023-2025 роки
</t>
  </si>
  <si>
    <t>5436-2022-12-22</t>
  </si>
  <si>
    <t>Програма утримання та збереження  майна  комунальної власності Рогатинської міської територіальної громади на 2023-2025 роки</t>
  </si>
  <si>
    <t>https://rmtg.gov.ua/Files/Uploads3/4908/ed5f4ad6f2cc3bf.docx</t>
  </si>
  <si>
    <t xml:space="preserve">Про затвердження Програми утримання та збереження  майна  комунальної власності Рогатинської міської територіальної громади на 2023-2025 роки
</t>
  </si>
  <si>
    <t>Програма розвитку містобудівної та архітектурної діяльності Рогатинської міської територіальної громади на 2023-2028 роки</t>
  </si>
  <si>
    <t>6387-2023-05-25</t>
  </si>
  <si>
    <t>https://rmtg.gov.ua/Files/Uploads3/4899/d0a63eafd402869.docx</t>
  </si>
  <si>
    <t xml:space="preserve">Про затвердження Програми розвитку містобудівної та архітектурної діяльності Рогатинської міської територіальної громади на 2023-2028 роки
</t>
  </si>
  <si>
    <t>7005-2023-08-31</t>
  </si>
  <si>
    <t xml:space="preserve">Програма збереження, відтворення та належного утримання об’єктів заповідного фонду на території Рогатинської міської територіальної громади на 2023-2026 роки </t>
  </si>
  <si>
    <t>https://rmtg.gov.ua/Files/Uploads3/4925/c7c26b881cbe6f7.docx</t>
  </si>
  <si>
    <t xml:space="preserve">Про затвердження Програми збереження, відтворення та належного утримання об’єктів заповідного фонду на території Рогатинської міської територіальної громади на 2023-2026 роки
</t>
  </si>
  <si>
    <t>7283-2023-09-07</t>
  </si>
  <si>
    <t xml:space="preserve">Програма розвитку професіоналізму і компетентності депутатів місцевих рад та посадових осіб місцевого  самоврядування громади на 2023-2027 роки </t>
  </si>
  <si>
    <t>https://rmtg.gov.ua/Files/Uploads3/4919/b3556eb502cb890.docx</t>
  </si>
  <si>
    <t xml:space="preserve">Про затвердження Програми розвитку професіоналізму і компетентності депутатів місцевих рад та посадових осіб місцевого самоврядування громади на 2023-2027 роки
</t>
  </si>
  <si>
    <t xml:space="preserve">Міська цільова 
Програма підтримки підрозділів територіальної оборони  та Збройних Сил України  на 2024 рік 
</t>
  </si>
  <si>
    <t>7919-2023-12-19</t>
  </si>
  <si>
    <t>https://rmtg.gov.ua/Files/Uploads3/4912/fe8be1b38f4c82c.docx</t>
  </si>
  <si>
    <t xml:space="preserve">Про затвердження міської цільової Програми підтримки підрозділів територіальної оборони  та Збройних Сил України  на 2024 рік
</t>
  </si>
  <si>
    <t xml:space="preserve">Комплексна цільова програма «Безпечна громада» на 2024-2027 роки </t>
  </si>
  <si>
    <t xml:space="preserve">Відділ з питань надзвичайних ситуацій, цивільного захисту населення та оборонної роботи виконавчого комітету Рогатинської міської ради </t>
  </si>
  <si>
    <t xml:space="preserve">Відділ з питань надзвичайних ситуацій, цивільного захисту населення та оборонної роботи виконавчого комітету Рогатинської міської ради; 
Відділ забезпечення роботи інформаційно – комунікаційних систем виконавчого комітету Рогатинської міської ради;
Відділ інформації виконавчого комітету Рогатинської міської ради; Відділ супроводу стратегії розвитку громади виконавчого комітету Рогатинської міської ради
</t>
  </si>
  <si>
    <t>https://rmtg.gov.ua/Files/Uploads3/4900/7329d582255e2cc.docx</t>
  </si>
  <si>
    <t>7920-2024-02-29</t>
  </si>
  <si>
    <t>Програма зайнятості населення Рогатинської міської територіальної громади на 2024 рік</t>
  </si>
  <si>
    <t>https://rmtg.gov.ua/Files/Uploads3/4905/4d607db533fef2e.docx</t>
  </si>
  <si>
    <t xml:space="preserve">Про затвердження Програми зайнятості населення Рогатинської  міської територіальної громади на 2024 рік 
</t>
  </si>
  <si>
    <t xml:space="preserve">Програма соціального захисту та соціальних послуг на території Рогатинської міської громади на 2024-2026 роки 
</t>
  </si>
  <si>
    <t>7924-2023-12-19</t>
  </si>
  <si>
    <t>https://rmtg.gov.ua/Files/Uploads3/4924/edefa88fe965030.docx</t>
  </si>
  <si>
    <t>44126077; 44494577</t>
  </si>
  <si>
    <t xml:space="preserve">Про затвердження Програми соціального захисту та соціальних послуг на території Рогатинської міської громади на 2024-2026 роки
</t>
  </si>
  <si>
    <t>8254-2024-02-29</t>
  </si>
  <si>
    <t xml:space="preserve">Програма забезпечення заходів у сфері державної безпеки України та ефективної діяльності Управління Служби безпеки України в Івано-Франківській області на 2024 рік </t>
  </si>
  <si>
    <t>Виконавчий комітет Рогатинської міської ради, Управління Служби безпеки України  в Івано-Франківській області</t>
  </si>
  <si>
    <t>https://rmtg.gov.ua/Files/Uploads3/4923/ab9bcdd535b5ca4.docx</t>
  </si>
  <si>
    <t xml:space="preserve">Про затвердження Програми забезпечення заходів у сфері державної безпеки України та ефективної діяльності Управління Служби безпеки України в Івано-Франківській області на 2024 рік
</t>
  </si>
  <si>
    <t>8255-2024-02-29</t>
  </si>
  <si>
    <t xml:space="preserve">Програма підтримки розвитку та реконструкції газорозподільних мереж на території Рогатинської міської ради на 2024-2025 роки </t>
  </si>
  <si>
    <t xml:space="preserve">Про затвердження Програми підтримки розвитку та реконструкції газорозподільних мереж на території Рогатинської міської ради на 2024-2025 роки
</t>
  </si>
  <si>
    <t>Рогатинська дільниця Галицького УЕГГ</t>
  </si>
  <si>
    <t>https://rmtg.gov.ua/Files/Uploads3/4901/893de68fc8e791e.docx</t>
  </si>
  <si>
    <t xml:space="preserve">Відділ бухгалтерського обліку  та звітності виконавчого комітету Рогатинської міської ради </t>
  </si>
  <si>
    <t xml:space="preserve">Відділ організаційної роботи Рогатинської міської ради;
Відділ культури Рогатинської міської ради </t>
  </si>
  <si>
    <t xml:space="preserve">Відділ культури Рогатинської міської ради </t>
  </si>
  <si>
    <t>Відділ земельних ресурсів Рогатинської міської ради</t>
  </si>
  <si>
    <t xml:space="preserve">Відділ бухгалтерського обліку та звітності виконавчого комітету міської ради; 
Відділ соціальної роботи виконавчого комітету Рогатинської міської ради
</t>
  </si>
  <si>
    <t xml:space="preserve">Відділ освіти Рогатинської міської ради; секретар міської ради 
</t>
  </si>
  <si>
    <t xml:space="preserve">Відділ бухгалтерського обліку та звітності Рогатинської міської ради </t>
  </si>
  <si>
    <t xml:space="preserve">Відділ культури Рогатинської міської ради;
Відділ організаційної роботи Рогатинської міської ради 
</t>
  </si>
  <si>
    <t xml:space="preserve">Відділ супроводу стратегії розвитку громади виконавчого комітету Рогатинської міської ради;
Відділ власності виконавчого комітету Рогатинської міської ради  
</t>
  </si>
  <si>
    <t xml:space="preserve">Відділ  містобудування  та архітектури виконавчого комітету Рогатинської міської ради
</t>
  </si>
  <si>
    <t>Відділ з питань надзвичайних ситуацій, цивільного захисту населення та оборонної роботи виконавчого комітету Рогатинської міської ради</t>
  </si>
  <si>
    <t xml:space="preserve">Відділ організаційної роботи Рогатинської міської ради
</t>
  </si>
  <si>
    <t xml:space="preserve">Виконавчий комітет міської ради, Рогатинський відділ Івано-Франківської філії Івано-Франківського обласного центру зайнятості
</t>
  </si>
  <si>
    <t>Відділ соціальної роботи виконавчого комітету Рогатинської міської ради,  КУ «Центр соціальних служб Рогатинської міської ради», служба у справах дітей Рогатинської міської ради</t>
  </si>
  <si>
    <t>9322-2024-07-25</t>
  </si>
  <si>
    <t>Міська Програма фінансової підтримки органів державної влади Івано-Франківського району на 2024 рік</t>
  </si>
  <si>
    <t>Про затвердження міської Програми фінансової підтримки органів державної влади Івано-Франківського району на 2024 рік</t>
  </si>
  <si>
    <t>Івано-Франківська  районна державна адміністрація</t>
  </si>
  <si>
    <t>https://rmtg.gov.ua/Files/Uploads4/5517/2ab8eb42e009d7a.docx</t>
  </si>
  <si>
    <t>9498-2024-08-29</t>
  </si>
  <si>
    <t>Програма підтримки і реабілітації Захисників України, членів їх сімей та членів сімей загиблих (померлих) ветеранів війни на 2024-2026 роки</t>
  </si>
  <si>
    <t>Відділи виконавчого комітету міської ради, КЗ «Центр соціальних служб», КНП «Центральна районна лікарня», КНМП «Центр первинної медико-санітарної допомоги»</t>
  </si>
  <si>
    <t>Про затвердження Програми підтримки і реабілітації Захисників України, членів їх сімей та членів сімей загиблих (померлих) ветеранів війни на 2024-2026 роки</t>
  </si>
  <si>
    <t xml:space="preserve"> https://rmtg.gov.ua/Files/Uploads4/5660/01fdba0f1871ce5.docx</t>
  </si>
  <si>
    <t>10001-2024-10-31</t>
  </si>
  <si>
    <t>Програма розвитку агропромислового комплексу та сільських територій Рогатинської міської територіальної громади на 2024-2026 роки</t>
  </si>
  <si>
    <t>9788-2024-09-26</t>
  </si>
  <si>
    <t>Відділ супроводу стратегії розвитку громади виконавчого комітету міської ради</t>
  </si>
  <si>
    <t>https://rmtg.gov.ua/Files/Uploads4/5924/05a93aea31b3bc1.docx</t>
  </si>
  <si>
    <t>Про затвердження Програми розвитку агропромислового комплексу та сільських територій Рогатинської міської територіальної громади на 2024-2026 роки</t>
  </si>
  <si>
    <t xml:space="preserve">Програма регулювання чисельності безпритульних тварин в Рогатинській міській територіальній громаді на 2025-2026 роки </t>
  </si>
  <si>
    <t>КП «Благоустрій-Р»,
Рогатинський аграрний фаховий коледж</t>
  </si>
  <si>
    <t>35450670; 00699371</t>
  </si>
  <si>
    <t>Про затвердження Програми регулювання чисельності безпритульних тварин в Рогатинській міській територіальній громаді на 2025-2026 роки</t>
  </si>
  <si>
    <t>https://rmtg.gov.ua/Files/Uploads4/6038/4f792a4d40f3b18.doc</t>
  </si>
  <si>
    <t xml:space="preserve">Втратила чинність </t>
  </si>
  <si>
    <t>7922-2023-12-19</t>
  </si>
  <si>
    <t>10466-2024-12-19</t>
  </si>
  <si>
    <t>Програма підтримки підрозділів територіальної оборони  та Збройних Сил України  на 2025 рік</t>
  </si>
  <si>
    <t>Про затвердження Програми підтримки підрозділів територіальної оборони  та Збройних Сил України  на 2025 рік</t>
  </si>
  <si>
    <t>https://rmtg.gov.ua/Files/Uploads4/6339/c311606c948f1b8.docx</t>
  </si>
  <si>
    <t>10473-2024-12-19</t>
  </si>
  <si>
    <t>Про затвердження Програми природоохоронних заходів з охорони навколишнього природного середовища Рогатинської міської територіальної громади на 2025-2027 роки</t>
  </si>
  <si>
    <t>Програма природоохоронних заходів з охорони навколишнього природного середовища Рогатинської міської територіальної громади на 2025-2027 роки</t>
  </si>
  <si>
    <t>Виконавчий комітет міської ради, Комунальні підприємства: «Рогатинський міський комбінат комунальних підприємств», ДП «Рогатин-Водоканал», «Рогатинське будинкоуправління», «Благоустрій-Р»</t>
  </si>
  <si>
    <t>03346006; 31619337; 03346302; 35450670</t>
  </si>
  <si>
    <t>https://rmtg.gov.ua/Files/Uploads4/6340/2f67e6cc255a45b.docx</t>
  </si>
  <si>
    <t>10475-2024-12-19</t>
  </si>
  <si>
    <t xml:space="preserve">Про затвердження Програми розвитку медичної допомоги на території Рогатинської міської територіальної громади на 2025-2027 роки </t>
  </si>
  <si>
    <t xml:space="preserve">Програма розвитку медичної допомоги на території Рогатинської міської територіальної громади на 2025-2027 роки </t>
  </si>
  <si>
    <t xml:space="preserve">КНП «Рогатинський центр первинної медико-санітарної допомоги», КНМП «Рогатинська районна центральна лікарня» </t>
  </si>
  <si>
    <t>https://rmtg.gov.ua/Files/Uploads4/6342/ed48e3c01db59df.docx</t>
  </si>
  <si>
    <t>10478-2024-12-19</t>
  </si>
  <si>
    <t>Про затвердження Програми підтримки внутрішньо переміщеним та/або евакуйованим особам у зв’язку із введенням воєнного стану на 2025 рік</t>
  </si>
  <si>
    <t>Програма підтримки внутрішньо переміщеним та/або евакуйованим особам у зв’язку із введенням воєнного стану на 2025 рік</t>
  </si>
  <si>
    <t>Відділ соціальної роботи виконавчого комітету міської ради</t>
  </si>
  <si>
    <t>https://rmtg.gov.ua/Files/Uploads4/6323/f8713e0b14b0138.docx</t>
  </si>
  <si>
    <t>10483-2024-12-19</t>
  </si>
  <si>
    <t>Програма «Культура Опілля» на 2025-2027 роки</t>
  </si>
  <si>
    <t>Про затвердження Програми «Культура Опілля» на 2025-2027 роки</t>
  </si>
  <si>
    <t>Відділ культури Рогатинської міської ради</t>
  </si>
  <si>
    <t>https://rmtg.gov.ua/Files/Uploads4/6324/c99a88c2b5c3c2b.docx</t>
  </si>
  <si>
    <t>10484-2024-12-19</t>
  </si>
  <si>
    <t>Програма розвитку фізичної культури і спорту в Рогатинській міській територіальній громаді на 2025-2027 роки</t>
  </si>
  <si>
    <t>Про затвердження Програми розвитку фізичної культури і спорту в Рогатинській міській територіальній громаді на 2025-2027 роки</t>
  </si>
  <si>
    <t>https://rmtg.gov.ua/Files/Uploads4/6343/dc61fb55c2b7b48.docx</t>
  </si>
  <si>
    <t>Програма зайнятості населення Рогатинської міської територіальної громади на 2025 рік</t>
  </si>
  <si>
    <t>Про затвердження Програми зайнятості населення Рогатинської міської територіальної громади на 2025 рік</t>
  </si>
  <si>
    <t>10487-2024-12-19</t>
  </si>
  <si>
    <t>Виконавчий комітет міської ради, Рогатинський відділ Івано-Франківської філії Івано-Франківського обласного центру зайнятості, Рогатинська міська рада</t>
  </si>
  <si>
    <t>4054323; 41559903</t>
  </si>
  <si>
    <t>https://rmtg.gov.ua/Files/Uploads4/6325/3f0a48e5066f663.docx</t>
  </si>
  <si>
    <t>Програма безбар’єрності Рогатинської міської територіальної громади  на 2025-2028 роки</t>
  </si>
  <si>
    <t xml:space="preserve">відділ архітектури та містобудування виконавчого комітету міської ради; Центр надання адміністративних послуг;   відділ соціальної роботи;  комунальна установа «Центр соціальних служб»;  
комунальна установа «Інклюзивно-ресурсний центр»  </t>
  </si>
  <si>
    <t>Про затвердження Програми безбар’єрності Рогатинської міської територіальної громади  на 2025-2028 роки</t>
  </si>
  <si>
    <t>10656-2025-01-30</t>
  </si>
  <si>
    <t>44126077; 42312328</t>
  </si>
  <si>
    <t>https://rmtg.gov.ua/Files/Uploads5/6566/826a1d7ce9d4f53.docx</t>
  </si>
  <si>
    <t>Програма економічного і соціального розвитку Рогатинської міської територіальної громади на 2025 рік</t>
  </si>
  <si>
    <t>11001-2025-02-27</t>
  </si>
  <si>
    <t>Про Програму економічного і соціального розвитку Рогатинської міської територіальної громади на 2025 рік</t>
  </si>
  <si>
    <t>https://rmtg.gov.ua/Files/Uploads5/6698/b38f2580f2f9aea.docx</t>
  </si>
  <si>
    <t>Програма фінансової підтримки органів державної влади Івано-Франківського району на 2025 рік</t>
  </si>
  <si>
    <t>11579-2025-05-29</t>
  </si>
  <si>
    <t>Про затвердження Програми фінансової підтримки органів державної влади Івано-Франківського району на 2025 рік</t>
  </si>
  <si>
    <t>https://rmtg.gov.ua/Files/Uploads5/7169/4c1e8b276d08016.docx</t>
  </si>
  <si>
    <t>11777-2025-06-26</t>
  </si>
  <si>
    <t>Програма для кривдників на 2025-2027 роки</t>
  </si>
  <si>
    <t>Комунальна установа «Центр соціальних служб Рогатинської міської ради»</t>
  </si>
  <si>
    <t>Про затвердження Програми для кривдників на 2025-2027 роки</t>
  </si>
  <si>
    <t>https://rmtg.gov.ua/Files/Uploads5/7302/ad51eff95bf3348.docx</t>
  </si>
  <si>
    <t>Програма охорони психічного здоров’я та психосоціальної підтримки населення у Рогатинській міській територіальній громаді на 2025-2026 роки</t>
  </si>
  <si>
    <t>https://rmtg.gov.ua/Files/Uploads5/7690/1dc88ed6aef9909.doc</t>
  </si>
  <si>
    <t>Про затвердження Програми охорони психічного здоров’я та психосоціальної підтримки населення у Рогатинській міській територіальній громаді на 2025-2026 роки</t>
  </si>
  <si>
    <t>11918-2025-07-31</t>
  </si>
  <si>
    <t>Про затвердження Програми  «Питна вода» на 2026-2028 роки</t>
  </si>
  <si>
    <t>Програма  «Питна вода» на 2026-2028 роки</t>
  </si>
  <si>
    <t>12736-2025-11-27</t>
  </si>
  <si>
    <t>ДП "Рогатин-Водоканал"</t>
  </si>
  <si>
    <t>https://rmtg.gov.ua/Files/Uploads5/8205/9a2ac6fa6fc69ec.docx</t>
  </si>
  <si>
    <t>Програма розвитку житлово-комунального господарства  громади на 2026-2028 роки</t>
  </si>
  <si>
    <t>Про затвердження Програми розвитку житлово-комунального господарства  громади на 2026-2028 роки</t>
  </si>
  <si>
    <t>12737-2025-11-27</t>
  </si>
  <si>
    <t>ДП «Рогатин-Водоканал», КП «Благоустрій-Р», КП «Рогатинське будинкоуправління»</t>
  </si>
  <si>
    <t>31619337; 35450670; 03346302</t>
  </si>
  <si>
    <t>https://rmtg.gov.ua/Files/Uploads5/8206/f98839680bd94f7.docx</t>
  </si>
  <si>
    <t>12738-2025-11-27</t>
  </si>
  <si>
    <t>Про затвердження Програми розвитку місцевого самоврядування в Рогатинській міській територіальній громаді на 2026-2028 роки</t>
  </si>
  <si>
    <t>Виконавчий комітет міської ради</t>
  </si>
  <si>
    <t>Програма розвитку місцевого самоврядування в Рогатинській міській територіальній громаді на 2026-2028 роки</t>
  </si>
  <si>
    <t>https://rmtg.gov.ua/Files/Uploads5/8207/c04f6e0a2c43c3a.docx</t>
  </si>
  <si>
    <t>12739-2025-11-27</t>
  </si>
  <si>
    <t>Про затвердження цільової соціальної програминаціонально-патріотичного виховання дітей та молоді на 2026-2028 роки</t>
  </si>
  <si>
    <t>Відділ  освіти міської ради, відділ культури міської ради</t>
  </si>
  <si>
    <t>44094627; 43956566</t>
  </si>
  <si>
    <t>https://rmtg.gov.ua/Files/Uploads5/8208/0c0728d3203bdd5.docx</t>
  </si>
  <si>
    <t>12740-2025-11-27</t>
  </si>
  <si>
    <t xml:space="preserve">Програма розвитку архівної справи та фінансової підтримки архівного відділу Івано-Франківської районної державної адміністрації на 2025 рік </t>
  </si>
  <si>
    <t xml:space="preserve">Про затвердження Програми розвитку архівної справи та фінансової підтримки архівного відділу Івано-Франківської районної державної адміністрації на 2025 рік </t>
  </si>
  <si>
    <t>https://rmtg.gov.ua/Files/Uploads5/8209/8a4604b1847a0af.doc</t>
  </si>
  <si>
    <t>Рогатинська міська рада, Івано-Франківська  районна державна адміністрація</t>
  </si>
  <si>
    <t>4054323, 44000350</t>
  </si>
  <si>
    <t>12907-2025-12-18</t>
  </si>
  <si>
    <t>Про затвердження Програми підтримки підрозділів Міністерства оборони України, Збройних Сил України, територіальної оборони, Міністерства внутрішніх справ України, правоохоронних органів та інших військових формувань, утворених відповідно до законів України, що беруть участь у здійсненні заходів із забезпечення національної безпеки і оборони, відсічі і стримування збройної агресії російської федерації проти України на 2026 рік</t>
  </si>
  <si>
    <t>Програма підтримки підрозділів Міністерства оборони України, Збройних Сил України, територіальної оборони, Міністерства внутрішніх справ України, правоохоронних органів та інших військових формувань, утворених відповідно до законів України, що беруть участь у здійсненні заходів із забезпечення національної безпеки і оборони, відсічі і стримування збройної агресії російської федерації проти України на 2026 рік</t>
  </si>
  <si>
    <t>https://rmtg.gov.ua/Files/Uploads5/8326/343a09ed062188e.docx</t>
  </si>
  <si>
    <t>12912-2025-12-18</t>
  </si>
  <si>
    <t>Про затвердження Програми економічного і соціального розвитку Рогатинської міської територіальної громади на 2026–2028 роки</t>
  </si>
  <si>
    <t>Програма економічного і соціального розвитку Рогатинської міської територіальної громади на 2026–2028 роки</t>
  </si>
  <si>
    <t>https://rmtg.gov.ua/Files/Uploads5/8329/02d79e4c94ff5af.docx</t>
  </si>
  <si>
    <t>12915-2025-12-18</t>
  </si>
  <si>
    <t>Програма розвитку земельних відносин в Рогатинській міській територіальній громаді на 2026-2029 роки</t>
  </si>
  <si>
    <t>Про затвердження програми розвитку земельних відносин в Рогатинській міській територіальній громаді на 2026-2029 роки</t>
  </si>
  <si>
    <t xml:space="preserve">Відділ земельних ресурсів міської ради </t>
  </si>
  <si>
    <t>https://rmtg.gov.ua/Files/Uploads5/8331/26e9fae06d34020.docx</t>
  </si>
  <si>
    <t>12919-2025-12-18</t>
  </si>
  <si>
    <t>Програма утримання та збереження майна комунальної власності Рогатинської міської територіальної громади на 2026-2028 роки</t>
  </si>
  <si>
    <t>Про затвердження Програми утримання та збереження майна комунальної власності Рогатинської міської територіальної громади на 2026-2028 роки</t>
  </si>
  <si>
    <t>Відділ власності виконавчого комітету Рогатинської міської ради</t>
  </si>
  <si>
    <t>https://rmtg.gov.ua/Files/Uploads5/8334/ee5fe3880f503af.docx</t>
  </si>
  <si>
    <t>12925-2025-12-18</t>
  </si>
  <si>
    <t>Програма  підтримки внутрішньо переміщеним та/або евакуйованим особам у зв’язку із введенням воєнного стану на 2026-2028 роки</t>
  </si>
  <si>
    <t>Про затвердження Програми  підтримки внутрішньо переміщеним та/або евакуйованим особам у зв’язку із введенням воєнного стану на 2026-2028 роки</t>
  </si>
  <si>
    <t>https://rmtg.gov.ua/Files/Uploads5/8335/f1141dec1784e2b.docx</t>
  </si>
  <si>
    <t>12926-2025-12-18</t>
  </si>
  <si>
    <t>Програма розвитку освіти Рогатинськоїміської територіальної громади на 2026-2028 роки</t>
  </si>
  <si>
    <t>Про затвердження Програми розвитку освіти Рогатинськоїміської територіальної громади на 2026-2028 роки</t>
  </si>
  <si>
    <t>Відділ освіти Рогатинської міської ради</t>
  </si>
  <si>
    <t>https://rmtg.gov.ua/Files/Uploads5/8336/43198350d254f7b.docx</t>
  </si>
  <si>
    <t>12927-2025-12-18</t>
  </si>
  <si>
    <t>Про затвердження Програми підтримки дітей та молоді Рогатинської громади на 2026-2028 роки</t>
  </si>
  <si>
    <t>Програма підтримки дітей та молоді Рогатинської громади на 2026-2028 роки</t>
  </si>
  <si>
    <t>https://rmtg.gov.ua/Files/Uploads5/8337/f0a8c34cdcf3b48.docx</t>
  </si>
  <si>
    <t>Відділ освіти, відділ організаційної роботи, відділ культури, служба у справах дітей, Рогатинський історико-краєзнавчий музей «Опілля»,  КУ «Центр соціальних служб Рогатинської міської ради», відділ супроводу стратегії розвитку громади</t>
  </si>
  <si>
    <t>12929-2025-12-18</t>
  </si>
  <si>
    <t>Про затвердження Програми утвердження функціонування української мови в усіх сферах суспільного життя Рогатинської міської територіальної громади на 2026-2028 роки</t>
  </si>
  <si>
    <t>Програма утвердження функціонування української мови в усіх сферах суспільного життя Рогатинської міської територіальної громади на 2026-2028 роки</t>
  </si>
  <si>
    <t>Відділ культури міської ради; Відділ освіти міської ради; Рогатинський історико-краєзнавчий музей «Опілля»; Комунальна установа «Центр професійного розвитку педагогічних працівників Рогатинської міської ради»</t>
  </si>
  <si>
    <t xml:space="preserve">44094627; 44483832; 44126077 </t>
  </si>
  <si>
    <t xml:space="preserve">44483832; 43956566; 44094627; 44126077 </t>
  </si>
  <si>
    <t>https://rmtg.gov.ua/Files/Uploads5/8339/4d86febb2732c31.docx</t>
  </si>
  <si>
    <t>12931-2025-12-18</t>
  </si>
  <si>
    <t>Про затвердження Програми забезпечення діяльності комунальної установи «Рогатинський трудовий архів» виконавчого комітету Рогатинської міської ради на 2026 -2028роки</t>
  </si>
  <si>
    <t>Програма забезпечення діяльності комунальної установи «Рогатинський трудовий архів» виконавчого комітету Рогатинської міської ради на 2026 -2028 роки</t>
  </si>
  <si>
    <t>Комунальна установа«Рогатинський трудовий архів»</t>
  </si>
  <si>
    <t>https://rmtg.gov.ua/Files/Uploads5/8341/b545e6e9fb1fbfb.docx</t>
  </si>
  <si>
    <t>12933-2025-12-18</t>
  </si>
  <si>
    <t xml:space="preserve">Про затвердження Програми зайнятості населення Рогатинської міської територіальної громади на 2026 рік </t>
  </si>
  <si>
    <t>https://rmtg.gov.ua/Files/Uploads5/8343/0688b7f957b2b48.docx</t>
  </si>
  <si>
    <t xml:space="preserve">Програма зайнятості населення Рогатинської міської територіальної громади на 2026 рік </t>
  </si>
  <si>
    <t>220-2020-12-24</t>
  </si>
  <si>
    <t xml:space="preserve">Програма невідкладних заходів поліпшення діяльності освітніх закладів територіальної громади  на 2021 рік. </t>
  </si>
  <si>
    <t>221-2020-12-24</t>
  </si>
  <si>
    <t>Програма підтримки закладів охорони здоров’я в Рогатинській міській територіальній громаді на 2021 рік.</t>
  </si>
  <si>
    <t>222-2020-12-24</t>
  </si>
  <si>
    <t>Програма розвитку культури територіальної громади  на  2021 рік.</t>
  </si>
  <si>
    <t>223-2020-12-24</t>
  </si>
  <si>
    <t xml:space="preserve">Програма розвитку місцевого самоврядування в  Рогатинській міській територіальній громаді  на 2021 рік </t>
  </si>
  <si>
    <t>224-2020-12-24</t>
  </si>
  <si>
    <t>Програма розвитку та фінансової підтримки житлово-комунального господарства Рогатинської   міської територіальної громади на  2021 рік.</t>
  </si>
  <si>
    <t>225-2020-12-24</t>
  </si>
  <si>
    <t xml:space="preserve">Програма забезпечення прав дітей та молоді на території громади на 2021 рік. </t>
  </si>
  <si>
    <t>226-2020-12-24</t>
  </si>
  <si>
    <t>Комплексна Програма профілактики  злочинності на території  Рогатинської  територіальної громади на 2021-2025 роки</t>
  </si>
  <si>
    <t>219-2020-12-24</t>
  </si>
  <si>
    <t xml:space="preserve">Програма соціального захисту та соціальних послуг на території Рогатинської міської громади на 2021-2023 роки. </t>
  </si>
  <si>
    <t>2023</t>
  </si>
  <si>
    <t>312-2021-01-28</t>
  </si>
  <si>
    <t>Програма соціально-економічного та культурного розвитку територіальної громади  на 2021 рік.</t>
  </si>
  <si>
    <t>450-2021-02-25</t>
  </si>
  <si>
    <t xml:space="preserve">Програма невідкладних заходів щодо організації надання первинної медико-санітарної допомоги та напрямки розвитку вторинного рівня медичного обслуговування на території громади. </t>
  </si>
  <si>
    <t>489-2021-02-25</t>
  </si>
  <si>
    <t xml:space="preserve">Програма формування зайнятості населення у Рогатинській міській територіальній громаді на 2021 рік. </t>
  </si>
  <si>
    <t>702</t>
  </si>
  <si>
    <t>702-2021-03-18</t>
  </si>
  <si>
    <t xml:space="preserve">Програма утримання та збереження  майна  комунальної власності Рогатинської міської територіальної громади. </t>
  </si>
  <si>
    <t>704-2021-03-18</t>
  </si>
  <si>
    <t>Програма розвитку фізичної культури і спорту в Рогатинській міській територіальній громаді на 2021 рік</t>
  </si>
  <si>
    <t>1513-2021-05-27</t>
  </si>
  <si>
    <t>Цільова соціальна програма національно-патріотичного виховання дітей та молоді на 2021 рік.</t>
  </si>
  <si>
    <t>1514-2021-05-27</t>
  </si>
  <si>
    <t xml:space="preserve">Цільова програма «Захисник України» на 2021 рік. </t>
  </si>
  <si>
    <t>2335-2021-07-13</t>
  </si>
  <si>
    <t>Програма підтримки розвитку комунальної установи «Рогатинський трудовий архів» виконавчого комітету Рогатинської міської ради на 2021рік</t>
  </si>
  <si>
    <t>3443-2021-10-28</t>
  </si>
  <si>
    <t xml:space="preserve">Про затвердження комплексної Програми забезпечення пожежної та техногенної безпеки в Рогатинській міській територіальній громаді на період 2022-2025 роки. </t>
  </si>
  <si>
    <t>3450-2021-10-28</t>
  </si>
  <si>
    <t xml:space="preserve">Про затвердження Програми міграційної політики та здійснення заходів щодо надання адміністративних послуг у сфері громадянства, імміграції та реєстрації фізичних осіб на 2021 рік. </t>
  </si>
  <si>
    <t>3540-2021-11-25</t>
  </si>
  <si>
    <t xml:space="preserve">Програма формування зайнятості населення у Рогатинській міській територіальній громаді на 2022 рік </t>
  </si>
  <si>
    <t>3541-2021-11-25</t>
  </si>
  <si>
    <t xml:space="preserve">Програма підтримки розвитку комунальної установи «Рогатинський трудовий архів» виконавчого комітету Рогатинської міської ради на 2022 рік </t>
  </si>
  <si>
    <t>3857-2021-12-23</t>
  </si>
  <si>
    <t>Програма розвитку місцевого самоврядування в Рогатинській міській територіальній громаді на 2022 рік</t>
  </si>
  <si>
    <t>3858-2021-12-23</t>
  </si>
  <si>
    <t xml:space="preserve">Цільова Програма підтримки заходів мобілізаційної підготовки, мобілізації, призову на строкову військову службу, військову службу за контрактом, територіальної оборони Рогатинської міської територіальної громади на 2022 рік. </t>
  </si>
  <si>
    <t>3859-2021-12-23</t>
  </si>
  <si>
    <t xml:space="preserve">Програми захисту населення і території Рогатинської міської територіальної громади від надзвичайних ситуацій техногенного та природного характеру на 2022-2024 роки </t>
  </si>
  <si>
    <t>3861-2021-12-23</t>
  </si>
  <si>
    <t xml:space="preserve">Програма розвитку медичної допомоги на території Рогатинської міської територіальної громади на 2022 рік </t>
  </si>
  <si>
    <t>3864-2021-12-23</t>
  </si>
  <si>
    <t xml:space="preserve">Цільова соціальна програма національно-патріотичного виховання дітей та молоді на 2022 рік </t>
  </si>
  <si>
    <t>152-2022-06-09</t>
  </si>
  <si>
    <t xml:space="preserve">Міська цільова Програма підтримки підрозділів територіальної оборони та Збройних Сил України  на 2022 рік </t>
  </si>
  <si>
    <t>190-2022-07-12</t>
  </si>
  <si>
    <t xml:space="preserve">Міська Програма фінансової підтримки органів державної влади Івано-Франківського району на 2022 рік </t>
  </si>
  <si>
    <t>191-2022-07-12</t>
  </si>
  <si>
    <t xml:space="preserve">Програма міграційної політики та здійснення заходів щодо надання адміністративних послуг у сфері громадянства, імміграції та реєстрації фізичних осіб на 2022-2023 роки </t>
  </si>
  <si>
    <t>5131-2022-10-27</t>
  </si>
  <si>
    <t xml:space="preserve">Програма забезпечення проведення заходів і робіт з мобілізаційної підготовки місцевого значення, мобілізації та територіальної оборони Рогатинської міської ради на 2023 рік </t>
  </si>
  <si>
    <t>5432-2022-12-22</t>
  </si>
  <si>
    <t>Міська цільова Програми підтримки підрозділів територіальної оборони  та Збройних Сил України  на 2023 рік</t>
  </si>
  <si>
    <t>5433-2022-12-22</t>
  </si>
  <si>
    <t xml:space="preserve">Програма формування зайнятості населення у Рогатинській міській територіальній громаді на 2023 рік </t>
  </si>
  <si>
    <t>5933-2023-03-30</t>
  </si>
  <si>
    <t xml:space="preserve">Програма забезпечення заходів у сфері державної безпеки України та ефективної діяльності Управління Служби безпеки України в Івано-Франківській області на 2023 рік </t>
  </si>
  <si>
    <t>10274-2024-11-28</t>
  </si>
  <si>
    <t xml:space="preserve">Програма підвищення ефективності роботи Управління Державної казначейської служби України у Рогатинському районі в Івано-Франківській області на 2024 рік </t>
  </si>
  <si>
    <t>2020-12-24</t>
  </si>
  <si>
    <t>2021-02-25</t>
  </si>
  <si>
    <t>2021-03-18</t>
  </si>
  <si>
    <t>2021-05-27</t>
  </si>
  <si>
    <t>219</t>
  </si>
  <si>
    <t>220</t>
  </si>
  <si>
    <t>221</t>
  </si>
  <si>
    <t>222</t>
  </si>
  <si>
    <t>223</t>
  </si>
  <si>
    <t>224</t>
  </si>
  <si>
    <t>225</t>
  </si>
  <si>
    <t>226</t>
  </si>
  <si>
    <t>312</t>
  </si>
  <si>
    <t>450</t>
  </si>
  <si>
    <t>489</t>
  </si>
  <si>
    <t>704</t>
  </si>
  <si>
    <t>1513</t>
  </si>
  <si>
    <t>1514</t>
  </si>
  <si>
    <t>https://old.rmtg.gov.ua/Content/files/2f9bd04d22d888a.rar</t>
  </si>
  <si>
    <t>https://old.rmtg.gov.ua/Content/files/42f556dfc913e20.doc</t>
  </si>
  <si>
    <t>https://old.rmtg.gov.ua/Content/files/e1c8a5ef9f84741.docx</t>
  </si>
  <si>
    <t>https://old.rmtg.gov.ua/Content/files/7765a52dc4ff838.docx</t>
  </si>
  <si>
    <t>https://old.rmtg.gov.ua/Content/files/2b439c427acae93.doc</t>
  </si>
  <si>
    <t>https://old.rmtg.gov.ua/Content/files/a15cca737620dc2.doc</t>
  </si>
  <si>
    <t>https://old.rmtg.gov.ua/Content/files/0e20ecdf16316c2.doc</t>
  </si>
  <si>
    <t>https://old.rmtg.gov.ua/Content/files/ae59c382ab57dd1.docx</t>
  </si>
  <si>
    <t>https://old.rmtg.gov.ua/?page=7&amp;sub=22&amp;m=39&amp;show=443</t>
  </si>
  <si>
    <t>https://old.rmtg.gov.ua/Content/files/5b7f87399b12041.docx</t>
  </si>
  <si>
    <t>https://old.rmtg.gov.ua/Content/files/839cde91dcec996.doc</t>
  </si>
  <si>
    <t>https://old.rmtg.gov.ua/Content/files/6777280a62d6321.docx</t>
  </si>
  <si>
    <t>https://old.rmtg.gov.ua/Content/files/3128ebbf071f1c7.docx</t>
  </si>
  <si>
    <t>https://old.rmtg.gov.ua/?page=7&amp;sub=22&amp;m=39&amp;show=474</t>
  </si>
  <si>
    <t>https://old.rmtg.gov.ua/?page=7&amp;sub=22&amp;m=39&amp;show=497</t>
  </si>
  <si>
    <t>https://old.rmtg.gov.ua/?page=7&amp;sub=22&amp;m=39&amp;show=511</t>
  </si>
  <si>
    <t>https://old.rmtg.gov.ua/?page=7&amp;sub=22&amp;m=39&amp;show=514</t>
  </si>
  <si>
    <t>https://old.rmtg.gov.ua/?page=7&amp;sub=22&amp;m=39&amp;show=525</t>
  </si>
  <si>
    <t>https://rmtg.gov.ua/ua/1/94/296</t>
  </si>
  <si>
    <t>https://rmtg.gov.ua/ua/1/94/2472</t>
  </si>
  <si>
    <t>https://rmtg.gov.ua/Files/Uploads4/6170/8056c90f6703779.docx</t>
  </si>
  <si>
    <t xml:space="preserve">Про затвердження Програми соціального захисту та соціальних послуг на території Рогатинської міської громади на 2021-2023 роки. </t>
  </si>
  <si>
    <t xml:space="preserve">Про затвердження Програми невідкладних заходів поліпшення діяльності освітніх закладів територіальної громади  на 2021 рік. </t>
  </si>
  <si>
    <t>Про затвердження Програми розвитку фізичної культури і спорту в Рогатинській міській територіальній громаді на 2021 рік</t>
  </si>
  <si>
    <t>Про затвердження Програми підтримки розвитку комунальної установи «Рогатинський трудовий архів» виконавчого комітету Рогатинської міської ради на 2021рік</t>
  </si>
  <si>
    <t>Про затвердження Програми підтримки закладів охорони здоров’я в Рогатинській міській територіальній громаді на 2021 рік.</t>
  </si>
  <si>
    <t>Про затвердження Програми розвитку культури територіальної громади  на  2021 рік.</t>
  </si>
  <si>
    <t xml:space="preserve">Про затвердження Програми розвитку місцевого самоврядування в  Рогатинській міській територіальній громаді  на 2021 рік </t>
  </si>
  <si>
    <t>Про затвердження Програми розвитку та фінансової підтримки житлово-комунального господарства Рогатинської   міської територіальної громади на  2021 рік.</t>
  </si>
  <si>
    <t xml:space="preserve">Про затвердження Програми забезпечення прав дітей та молоді на території громади на 2021 рік. </t>
  </si>
  <si>
    <t>Про затвердження Комплексна Програма профілактики  злочинності на території  Рогатинської  територіальної громади на 2021-2025 роки</t>
  </si>
  <si>
    <t>Про затвердження Програми соціально-економічного та культурного розвитку територіальної громади  на 2021 рік.</t>
  </si>
  <si>
    <t xml:space="preserve">Про затвердження Програми формування зайнятості населення у Рогатинській міській територіальній громаді на 2021 рік. </t>
  </si>
  <si>
    <t xml:space="preserve">Про затвердження Програми невідкладних заходів щодо організації надання первинної медико-санітарної допомоги та напрямки розвитку вторинного рівня медичного обслуговування на території громади. </t>
  </si>
  <si>
    <t xml:space="preserve">Про затвердження Програми утримання та збереження  майна  комунальної власності Рогатинської міської територіальної громади. </t>
  </si>
  <si>
    <t>Про затвердження  цільової соціальної програми національно-патріотичного виховання дітей та молоді на 2021 рік.</t>
  </si>
  <si>
    <t xml:space="preserve">Про затвердження цільової програми «Захисник України» на 2021 рік. </t>
  </si>
  <si>
    <t xml:space="preserve">Про затвердження Програми формування зайнятості населення у Рогатинській міській територіальній громаді на 2022 рік </t>
  </si>
  <si>
    <t xml:space="preserve">Про затвердження Програми підтримки розвитку комунальної установи «Рогатинський трудовий архів» виконавчого комітету Рогатинської міської ради на 2022 рік </t>
  </si>
  <si>
    <t>Про затвердження Програми розвитку місцевого самоврядування в Рогатинській міській територіальній громаді на 2022 рік</t>
  </si>
  <si>
    <t xml:space="preserve">Комплексна Програма забезпечення пожежної та техногенної безпеки в Рогатинській міській територіальній громаді на період 2022-2025 роки. </t>
  </si>
  <si>
    <t xml:space="preserve">Програма міграційної політики та здійснення заходів щодо надання адміністративних послуг у сфері громадянства, імміграції та реєстрації фізичних осіб на 2021 рік. </t>
  </si>
  <si>
    <t xml:space="preserve">Про затвердження цільової Програмипідтримки заходів мобілізаційної підготовки, мобілізації, призову на строкову військову службу, військову службу за контрактом, територіальної оборони Рогатинської міської територіальної громади на 2022 рік. </t>
  </si>
  <si>
    <t xml:space="preserve">Про затвердження Програми захисту населення і території Рогатинської міської територіальної громади від надзвичайних ситуацій техногенного та природного характеру на 2022-2024 роки </t>
  </si>
  <si>
    <t xml:space="preserve">Про затвердження Програми розвитку медичної допомоги на території Рогатинської міської територіальної громади на 2022 рік </t>
  </si>
  <si>
    <t xml:space="preserve">Про затвердження Цільової соціальної програми національно-патріотичного виховання дітей та молоді на 2022 рік </t>
  </si>
  <si>
    <t xml:space="preserve">Про затвердження Міської цільової Програми підтримки підрозділів територіальної оборони та Збройних Сил України  на 2022 рік </t>
  </si>
  <si>
    <t xml:space="preserve">Про затвердження міської Програми фінансової підтримки органів державної влади Івано-Франківського району на 2022 рік </t>
  </si>
  <si>
    <t xml:space="preserve">Про затвердження Програми міграційної політики та здійснення заходів щодо надання адміністративних послуг у сфері громадянства, імміграції та реєстрації фізичних осіб на 2022-2023 роки </t>
  </si>
  <si>
    <t xml:space="preserve">Про затвердження програми забезпечення проведення заходів і робіт з мобілізаційної підготовки місцевого значення, мобілізації та територіальної оборони Рогатинської міської ради на 2023 рік </t>
  </si>
  <si>
    <t>Про затвердження міської цільової Програми підтримки підрозділів територіальної оборони  та Збройних Сил України  на 2023 рік</t>
  </si>
  <si>
    <t xml:space="preserve">Про затвердження Програми формування зайнятості населення у Рогатинській міській територіальній громаді на 2023 рік </t>
  </si>
  <si>
    <t xml:space="preserve">Про затвердження Програми підвищення ефективності роботи Управління Державної казначейської служби України у Рогатинському районі в Івано-Франківській області на 2024 рік </t>
  </si>
  <si>
    <t xml:space="preserve">Про затвердження Програми забезпечення заходів у сфері державної безпеки України та ефективної діяльності Управління Служби безпеки України в Івано-Франківській області на 2023 рік </t>
  </si>
  <si>
    <t>2022</t>
  </si>
  <si>
    <t>КНП «Рогатинський центр первинної медико-санітарної допомоги»</t>
  </si>
  <si>
    <t>Цільова соціальна програми національно-патріотичного виховання дітей та молоді на 2026-2028 роки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</si>
</sst>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1"/>
      <color theme="1"/>
      <name val="Calibri"/>
      <family val="2"/>
      <charset val="204"/>
      <scheme val="minor"/>
    </font>
    <font>
      <sz val="10"/>
      <color theme="1"/>
      <name val="Arial"/>
      <family val="2"/>
      <charset val="204"/>
    </font>
    <font>
      <u/>
      <sz val="11"/>
      <color theme="10"/>
      <name val="Calibri"/>
      <family val="2"/>
      <charset val="204"/>
      <scheme val="minor"/>
    </font>
    <font>
      <sz val="11"/>
      <color theme="1"/>
      <name val="Arial"/>
      <family val="2"/>
      <charset val="204"/>
    </font>
    <font>
      <sz val="11"/>
      <color rgb="FF040C28"/>
      <name val="Calibri"/>
      <family val="2"/>
      <charset val="204"/>
      <scheme val="minor"/>
    </font>
    <font>
      <sz val="11"/>
      <color rgb="FF000000"/>
      <name val="Calibri"/>
      <family val="2"/>
      <charset val="204"/>
      <scheme val="minor"/>
    </font>
    <font>
      <sz val="11"/>
      <color rgb="FF0A0A0A"/>
      <name val="Calibri"/>
      <family val="2"/>
      <charset val="204"/>
      <scheme val="minor"/>
    </font>
    <font>
      <sz val="11"/>
      <color rgb="FF0D0D0D"/>
      <name val="Calibri"/>
      <family val="2"/>
      <charset val="204"/>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xf numFmtId="164" fontId="1" fillId="0" borderId="0" xfId="0" applyNumberFormat="1" applyFont="1" applyAlignment="1">
      <alignment horizontal="left" vertical="top"/>
    </xf>
    <xf numFmtId="0" fontId="3" fillId="0" borderId="0" xfId="0" applyFont="1" applyAlignment="1">
      <alignment horizontal="left" vertical="top" wrapText="1"/>
    </xf>
    <xf numFmtId="0" fontId="3" fillId="0" borderId="0" xfId="0" applyFont="1"/>
    <xf numFmtId="0" fontId="1" fillId="0" borderId="0" xfId="0" applyFont="1"/>
    <xf numFmtId="0" fontId="1" fillId="0" borderId="0" xfId="0" applyNumberFormat="1" applyFont="1" applyAlignment="1">
      <alignment horizontal="left" vertical="top"/>
    </xf>
    <xf numFmtId="0" fontId="0" fillId="0" borderId="0" xfId="0" applyFont="1"/>
    <xf numFmtId="49" fontId="0" fillId="0" borderId="1" xfId="0" applyNumberFormat="1" applyFont="1" applyBorder="1" applyAlignment="1">
      <alignment horizontal="left" vertical="top"/>
    </xf>
    <xf numFmtId="0" fontId="0" fillId="0" borderId="1" xfId="0" applyFont="1" applyBorder="1" applyAlignment="1">
      <alignment horizontal="left" vertical="top"/>
    </xf>
    <xf numFmtId="0" fontId="0" fillId="0" borderId="1" xfId="0" applyNumberFormat="1" applyFont="1" applyBorder="1" applyAlignment="1">
      <alignment horizontal="left" vertical="top"/>
    </xf>
    <xf numFmtId="49" fontId="0" fillId="0" borderId="1" xfId="0" applyNumberFormat="1" applyFont="1" applyBorder="1" applyAlignment="1">
      <alignment horizontal="left" vertical="top" wrapText="1"/>
    </xf>
    <xf numFmtId="0" fontId="4" fillId="0" borderId="1" xfId="0" applyNumberFormat="1" applyFont="1" applyBorder="1" applyAlignment="1">
      <alignment horizontal="left" vertical="top"/>
    </xf>
    <xf numFmtId="49" fontId="2" fillId="0" borderId="1" xfId="1" applyNumberFormat="1" applyFont="1" applyBorder="1" applyAlignment="1">
      <alignment horizontal="left" vertical="top"/>
    </xf>
    <xf numFmtId="49" fontId="5" fillId="2" borderId="1" xfId="0" applyNumberFormat="1" applyFont="1" applyFill="1" applyBorder="1" applyAlignment="1">
      <alignment horizontal="left" vertical="top"/>
    </xf>
    <xf numFmtId="0" fontId="2" fillId="0" borderId="1" xfId="1" applyFont="1" applyBorder="1" applyAlignment="1">
      <alignment horizontal="left" vertical="top"/>
    </xf>
    <xf numFmtId="164" fontId="0" fillId="0" borderId="1" xfId="0" applyNumberFormat="1" applyFont="1" applyBorder="1" applyAlignment="1">
      <alignment horizontal="left" vertical="top"/>
    </xf>
    <xf numFmtId="0" fontId="6" fillId="0" borderId="1" xfId="0" applyNumberFormat="1" applyFont="1" applyBorder="1" applyAlignment="1">
      <alignment horizontal="left" vertical="top"/>
    </xf>
    <xf numFmtId="0" fontId="0" fillId="0" borderId="1" xfId="0" applyFont="1" applyBorder="1" applyAlignment="1">
      <alignment horizontal="left" vertical="top" wrapText="1"/>
    </xf>
    <xf numFmtId="0" fontId="0" fillId="0" borderId="1" xfId="0" applyNumberFormat="1" applyFont="1" applyBorder="1" applyAlignment="1">
      <alignment horizontal="left" vertical="top" wrapText="1"/>
    </xf>
    <xf numFmtId="0" fontId="5" fillId="0" borderId="1" xfId="0" applyFont="1" applyBorder="1" applyAlignment="1">
      <alignment horizontal="left" vertical="top"/>
    </xf>
    <xf numFmtId="0" fontId="7" fillId="0" borderId="1" xfId="0" applyFont="1" applyBorder="1" applyAlignment="1">
      <alignment horizontal="left" vertical="top"/>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rmtg.gov.ua/Files/Uploads4/5924/05a93aea31b3bc1.docx" TargetMode="External"/><Relationship Id="rId21" Type="http://schemas.openxmlformats.org/officeDocument/2006/relationships/hyperlink" Target="https://rmtg.gov.ua/Files/Uploads3/4919/b3556eb502cb890.docx" TargetMode="External"/><Relationship Id="rId42" Type="http://schemas.openxmlformats.org/officeDocument/2006/relationships/hyperlink" Target="https://rmtg.gov.ua/Files/Uploads3/4907/152bde01692d1f2.docx" TargetMode="External"/><Relationship Id="rId47" Type="http://schemas.openxmlformats.org/officeDocument/2006/relationships/hyperlink" Target="https://rmtg.gov.ua/Files/Uploads3/4922/2809da866fa417c.doc" TargetMode="External"/><Relationship Id="rId63" Type="http://schemas.openxmlformats.org/officeDocument/2006/relationships/hyperlink" Target="https://rmtg.gov.ua/Files/Uploads4/6324/c99a88c2b5c3c2b.docx" TargetMode="External"/><Relationship Id="rId68" Type="http://schemas.openxmlformats.org/officeDocument/2006/relationships/hyperlink" Target="https://rmtg.gov.ua/Files/Uploads5/8209/8a4604b1847a0af.doc" TargetMode="External"/><Relationship Id="rId2" Type="http://schemas.openxmlformats.org/officeDocument/2006/relationships/hyperlink" Target="https://rmtg.gov.ua/Files/Uploads3/4913/726594f9ad0776e.docx" TargetMode="External"/><Relationship Id="rId16" Type="http://schemas.openxmlformats.org/officeDocument/2006/relationships/hyperlink" Target="https://rmtg.gov.ua/Files/Uploads3/4906/2257608909b6e5c.docx" TargetMode="External"/><Relationship Id="rId29" Type="http://schemas.openxmlformats.org/officeDocument/2006/relationships/hyperlink" Target="https://rmtg.gov.ua/Files/Uploads5/6566/826a1d7ce9d4f53.docx" TargetMode="External"/><Relationship Id="rId11" Type="http://schemas.openxmlformats.org/officeDocument/2006/relationships/hyperlink" Target="https://rmtg.gov.ua/Files/Uploads3/4922/2809da866fa417c.doc" TargetMode="External"/><Relationship Id="rId24" Type="http://schemas.openxmlformats.org/officeDocument/2006/relationships/hyperlink" Target="https://rmtg.gov.ua/Files/Uploads3/4923/ab9bcdd535b5ca4.docx" TargetMode="External"/><Relationship Id="rId32" Type="http://schemas.openxmlformats.org/officeDocument/2006/relationships/hyperlink" Target="https://rmtg.gov.ua/Files/Uploads5/8209/8a4604b1847a0af.doc" TargetMode="External"/><Relationship Id="rId37" Type="http://schemas.openxmlformats.org/officeDocument/2006/relationships/hyperlink" Target="https://rmtg.gov.ua/Files/Uploads3/4910/c80dbfdd2646ff8.docx" TargetMode="External"/><Relationship Id="rId40" Type="http://schemas.openxmlformats.org/officeDocument/2006/relationships/hyperlink" Target="https://rmtg.gov.ua/Files/Uploads3/4920/004f5ba9107e9b5.docx" TargetMode="External"/><Relationship Id="rId45" Type="http://schemas.openxmlformats.org/officeDocument/2006/relationships/hyperlink" Target="https://rmtg.gov.ua/Files/Uploads3/4914/3ae8c7d0c42fdc1.docx" TargetMode="External"/><Relationship Id="rId53" Type="http://schemas.openxmlformats.org/officeDocument/2006/relationships/hyperlink" Target="https://rmtg.gov.ua/Files/Uploads3/4909/8bf7f71f2696480.docx" TargetMode="External"/><Relationship Id="rId58" Type="http://schemas.openxmlformats.org/officeDocument/2006/relationships/hyperlink" Target="https://rmtg.gov.ua/Files/Uploads3/4900/7329d582255e2cc.docx" TargetMode="External"/><Relationship Id="rId66" Type="http://schemas.openxmlformats.org/officeDocument/2006/relationships/hyperlink" Target="https://rmtg.gov.ua/Files/Uploads5/7169/4c1e8b276d08016.docx" TargetMode="External"/><Relationship Id="rId5" Type="http://schemas.openxmlformats.org/officeDocument/2006/relationships/hyperlink" Target="https://rmtg.gov.ua/Files/Uploads3/4918/e0e958faa688ba3.docx" TargetMode="External"/><Relationship Id="rId61" Type="http://schemas.openxmlformats.org/officeDocument/2006/relationships/hyperlink" Target="https://rmtg.gov.ua/Files/Uploads3/4901/893de68fc8e791e.docx" TargetMode="External"/><Relationship Id="rId19" Type="http://schemas.openxmlformats.org/officeDocument/2006/relationships/hyperlink" Target="https://rmtg.gov.ua/Files/Uploads3/4899/d0a63eafd402869.docx" TargetMode="External"/><Relationship Id="rId14" Type="http://schemas.openxmlformats.org/officeDocument/2006/relationships/hyperlink" Target="https://rmtg.gov.ua/Files/Uploads3/4916/e79fe96a817de5e.docx" TargetMode="External"/><Relationship Id="rId22" Type="http://schemas.openxmlformats.org/officeDocument/2006/relationships/hyperlink" Target="https://rmtg.gov.ua/Files/Uploads3/4900/7329d582255e2cc.docx" TargetMode="External"/><Relationship Id="rId27" Type="http://schemas.openxmlformats.org/officeDocument/2006/relationships/hyperlink" Target="https://rmtg.gov.ua/Files/Uploads4/6324/c99a88c2b5c3c2b.docx" TargetMode="External"/><Relationship Id="rId30" Type="http://schemas.openxmlformats.org/officeDocument/2006/relationships/hyperlink" Target="https://rmtg.gov.ua/Files/Uploads5/7169/4c1e8b276d08016.docx" TargetMode="External"/><Relationship Id="rId35" Type="http://schemas.openxmlformats.org/officeDocument/2006/relationships/hyperlink" Target="https://rmtg.gov.ua/Files/Uploads5/8334/ee5fe3880f503af.docx" TargetMode="External"/><Relationship Id="rId43" Type="http://schemas.openxmlformats.org/officeDocument/2006/relationships/hyperlink" Target="https://rmtg.gov.ua/Files/Uploads3/4904/feee3b651dda0b0.docx" TargetMode="External"/><Relationship Id="rId48" Type="http://schemas.openxmlformats.org/officeDocument/2006/relationships/hyperlink" Target="https://rmtg.gov.ua/Files/Uploads3/4921/6720f5aee0ada72.docx" TargetMode="External"/><Relationship Id="rId56" Type="http://schemas.openxmlformats.org/officeDocument/2006/relationships/hyperlink" Target="https://rmtg.gov.ua/Files/Uploads3/4925/c7c26b881cbe6f7.docx" TargetMode="External"/><Relationship Id="rId64" Type="http://schemas.openxmlformats.org/officeDocument/2006/relationships/hyperlink" Target="https://rmtg.gov.ua/Files/Uploads4/6343/dc61fb55c2b7b48.docx" TargetMode="External"/><Relationship Id="rId69" Type="http://schemas.openxmlformats.org/officeDocument/2006/relationships/hyperlink" Target="https://rmtg.gov.ua/Files/Uploads5/8326/343a09ed062188e.docx" TargetMode="External"/><Relationship Id="rId8" Type="http://schemas.openxmlformats.org/officeDocument/2006/relationships/hyperlink" Target="https://rmtg.gov.ua/Files/Uploads3/4926/e59d7ab1cb2fdb0.docx" TargetMode="External"/><Relationship Id="rId51" Type="http://schemas.openxmlformats.org/officeDocument/2006/relationships/hyperlink" Target="https://rmtg.gov.ua/Files/Uploads3/4915/1bd7eca901ea7b0.docx" TargetMode="External"/><Relationship Id="rId72" Type="http://schemas.openxmlformats.org/officeDocument/2006/relationships/hyperlink" Target="https://rmtg.gov.ua/Files/Uploads5/8336/43198350d254f7b.docx" TargetMode="External"/><Relationship Id="rId3" Type="http://schemas.openxmlformats.org/officeDocument/2006/relationships/hyperlink" Target="https://rmtg.gov.ua/Files/Uploads3/4917/57a3cb9c38de7e5.docx" TargetMode="External"/><Relationship Id="rId12" Type="http://schemas.openxmlformats.org/officeDocument/2006/relationships/hyperlink" Target="https://rmtg.gov.ua/Files/Uploads3/4921/6720f5aee0ada72.docx" TargetMode="External"/><Relationship Id="rId17" Type="http://schemas.openxmlformats.org/officeDocument/2006/relationships/hyperlink" Target="https://rmtg.gov.ua/Files/Uploads3/4909/8bf7f71f2696480.docx" TargetMode="External"/><Relationship Id="rId25" Type="http://schemas.openxmlformats.org/officeDocument/2006/relationships/hyperlink" Target="https://rmtg.gov.ua/Files/Uploads3/4901/893de68fc8e791e.docx" TargetMode="External"/><Relationship Id="rId33" Type="http://schemas.openxmlformats.org/officeDocument/2006/relationships/hyperlink" Target="https://rmtg.gov.ua/Files/Uploads5/8326/343a09ed062188e.docx" TargetMode="External"/><Relationship Id="rId38" Type="http://schemas.openxmlformats.org/officeDocument/2006/relationships/hyperlink" Target="https://rmtg.gov.ua/Files/Uploads3/4913/726594f9ad0776e.docx" TargetMode="External"/><Relationship Id="rId46" Type="http://schemas.openxmlformats.org/officeDocument/2006/relationships/hyperlink" Target="https://rmtg.gov.ua/Files/Uploads3/4911/d88bb29cac8afa4.docx" TargetMode="External"/><Relationship Id="rId59" Type="http://schemas.openxmlformats.org/officeDocument/2006/relationships/hyperlink" Target="https://rmtg.gov.ua/Files/Uploads3/4905/4d607db533fef2e.docx" TargetMode="External"/><Relationship Id="rId67" Type="http://schemas.openxmlformats.org/officeDocument/2006/relationships/hyperlink" Target="https://rmtg.gov.ua/Files/Uploads5/7690/1dc88ed6aef9909.doc" TargetMode="External"/><Relationship Id="rId20" Type="http://schemas.openxmlformats.org/officeDocument/2006/relationships/hyperlink" Target="https://rmtg.gov.ua/Files/Uploads3/4925/c7c26b881cbe6f7.docx" TargetMode="External"/><Relationship Id="rId41" Type="http://schemas.openxmlformats.org/officeDocument/2006/relationships/hyperlink" Target="https://rmtg.gov.ua/Files/Uploads3/4918/e0e958faa688ba3.docx" TargetMode="External"/><Relationship Id="rId54" Type="http://schemas.openxmlformats.org/officeDocument/2006/relationships/hyperlink" Target="https://rmtg.gov.ua/Files/Uploads3/4908/ed5f4ad6f2cc3bf.docx" TargetMode="External"/><Relationship Id="rId62" Type="http://schemas.openxmlformats.org/officeDocument/2006/relationships/hyperlink" Target="https://rmtg.gov.ua/Files/Uploads4/5924/05a93aea31b3bc1.docx" TargetMode="External"/><Relationship Id="rId70" Type="http://schemas.openxmlformats.org/officeDocument/2006/relationships/hyperlink" Target="https://rmtg.gov.ua/Files/Uploads5/8329/02d79e4c94ff5af.docx" TargetMode="External"/><Relationship Id="rId1" Type="http://schemas.openxmlformats.org/officeDocument/2006/relationships/hyperlink" Target="https://rmtg.gov.ua/Files/Uploads3/4910/c80dbfdd2646ff8.docx" TargetMode="External"/><Relationship Id="rId6" Type="http://schemas.openxmlformats.org/officeDocument/2006/relationships/hyperlink" Target="https://rmtg.gov.ua/Files/Uploads3/4907/152bde01692d1f2.docx" TargetMode="External"/><Relationship Id="rId15" Type="http://schemas.openxmlformats.org/officeDocument/2006/relationships/hyperlink" Target="https://rmtg.gov.ua/Files/Uploads3/4915/1bd7eca901ea7b0.docx" TargetMode="External"/><Relationship Id="rId23" Type="http://schemas.openxmlformats.org/officeDocument/2006/relationships/hyperlink" Target="https://rmtg.gov.ua/Files/Uploads3/4905/4d607db533fef2e.docx" TargetMode="External"/><Relationship Id="rId28" Type="http://schemas.openxmlformats.org/officeDocument/2006/relationships/hyperlink" Target="https://rmtg.gov.ua/Files/Uploads4/6343/dc61fb55c2b7b48.docx" TargetMode="External"/><Relationship Id="rId36" Type="http://schemas.openxmlformats.org/officeDocument/2006/relationships/hyperlink" Target="https://rmtg.gov.ua/Files/Uploads5/8336/43198350d254f7b.docx" TargetMode="External"/><Relationship Id="rId49" Type="http://schemas.openxmlformats.org/officeDocument/2006/relationships/hyperlink" Target="https://rmtg.gov.ua/Files/Uploads3/4903/bc38c8c55298b97.docx" TargetMode="External"/><Relationship Id="rId57" Type="http://schemas.openxmlformats.org/officeDocument/2006/relationships/hyperlink" Target="https://rmtg.gov.ua/Files/Uploads3/4919/b3556eb502cb890.docx" TargetMode="External"/><Relationship Id="rId10" Type="http://schemas.openxmlformats.org/officeDocument/2006/relationships/hyperlink" Target="https://rmtg.gov.ua/Files/Uploads3/4911/d88bb29cac8afa4.docx" TargetMode="External"/><Relationship Id="rId31" Type="http://schemas.openxmlformats.org/officeDocument/2006/relationships/hyperlink" Target="https://rmtg.gov.ua/Files/Uploads5/7690/1dc88ed6aef9909.doc" TargetMode="External"/><Relationship Id="rId44" Type="http://schemas.openxmlformats.org/officeDocument/2006/relationships/hyperlink" Target="https://rmtg.gov.ua/Files/Uploads3/4926/e59d7ab1cb2fdb0.docx" TargetMode="External"/><Relationship Id="rId52" Type="http://schemas.openxmlformats.org/officeDocument/2006/relationships/hyperlink" Target="https://rmtg.gov.ua/Files/Uploads3/4906/2257608909b6e5c.docx" TargetMode="External"/><Relationship Id="rId60" Type="http://schemas.openxmlformats.org/officeDocument/2006/relationships/hyperlink" Target="https://rmtg.gov.ua/Files/Uploads3/4923/ab9bcdd535b5ca4.docx" TargetMode="External"/><Relationship Id="rId65" Type="http://schemas.openxmlformats.org/officeDocument/2006/relationships/hyperlink" Target="https://rmtg.gov.ua/Files/Uploads5/6566/826a1d7ce9d4f53.docx" TargetMode="External"/><Relationship Id="rId73" Type="http://schemas.openxmlformats.org/officeDocument/2006/relationships/printerSettings" Target="../printerSettings/printerSettings1.bin"/><Relationship Id="rId4" Type="http://schemas.openxmlformats.org/officeDocument/2006/relationships/hyperlink" Target="https://rmtg.gov.ua/Files/Uploads3/4920/004f5ba9107e9b5.docx" TargetMode="External"/><Relationship Id="rId9" Type="http://schemas.openxmlformats.org/officeDocument/2006/relationships/hyperlink" Target="https://rmtg.gov.ua/Files/Uploads3/4914/3ae8c7d0c42fdc1.docx" TargetMode="External"/><Relationship Id="rId13" Type="http://schemas.openxmlformats.org/officeDocument/2006/relationships/hyperlink" Target="https://rmtg.gov.ua/Files/Uploads3/4903/bc38c8c55298b97.docx" TargetMode="External"/><Relationship Id="rId18" Type="http://schemas.openxmlformats.org/officeDocument/2006/relationships/hyperlink" Target="https://rmtg.gov.ua/Files/Uploads3/4908/ed5f4ad6f2cc3bf.docx" TargetMode="External"/><Relationship Id="rId39" Type="http://schemas.openxmlformats.org/officeDocument/2006/relationships/hyperlink" Target="https://rmtg.gov.ua/Files/Uploads3/4917/57a3cb9c38de7e5.docx" TargetMode="External"/><Relationship Id="rId34" Type="http://schemas.openxmlformats.org/officeDocument/2006/relationships/hyperlink" Target="https://rmtg.gov.ua/Files/Uploads5/8329/02d79e4c94ff5af.docx" TargetMode="External"/><Relationship Id="rId50" Type="http://schemas.openxmlformats.org/officeDocument/2006/relationships/hyperlink" Target="https://rmtg.gov.ua/Files/Uploads3/4916/e79fe96a817de5e.docx" TargetMode="External"/><Relationship Id="rId55" Type="http://schemas.openxmlformats.org/officeDocument/2006/relationships/hyperlink" Target="https://rmtg.gov.ua/Files/Uploads3/4899/d0a63eafd402869.docx" TargetMode="External"/><Relationship Id="rId7" Type="http://schemas.openxmlformats.org/officeDocument/2006/relationships/hyperlink" Target="https://rmtg.gov.ua/Files/Uploads3/4904/feee3b651dda0b0.docx" TargetMode="External"/><Relationship Id="rId71" Type="http://schemas.openxmlformats.org/officeDocument/2006/relationships/hyperlink" Target="https://rmtg.gov.ua/Files/Uploads5/8334/ee5fe3880f503af.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8"/>
  <sheetViews>
    <sheetView tabSelected="1" zoomScaleNormal="100" workbookViewId="0">
      <selection activeCell="B2" sqref="B2"/>
    </sheetView>
  </sheetViews>
  <sheetFormatPr defaultRowHeight="14.4" x14ac:dyDescent="0.3"/>
  <cols>
    <col min="1" max="1" width="18.5546875" style="2" customWidth="1"/>
    <col min="2" max="2" width="97.109375" style="2" customWidth="1"/>
    <col min="3" max="3" width="16.109375" style="2" customWidth="1"/>
    <col min="4" max="4" width="13.5546875" style="2" customWidth="1"/>
    <col min="5" max="5" width="11.88671875" style="2" customWidth="1"/>
    <col min="6" max="6" width="17.88671875" style="2" customWidth="1"/>
    <col min="7" max="7" width="14.44140625" style="9" customWidth="1"/>
    <col min="8" max="8" width="22.88671875" style="2" customWidth="1"/>
    <col min="9" max="9" width="19.5546875" style="2" customWidth="1"/>
    <col min="10" max="10" width="25.88671875" style="2" customWidth="1"/>
    <col min="11" max="11" width="21.5546875" style="2" customWidth="1"/>
    <col min="12" max="12" width="17" style="8" customWidth="1"/>
    <col min="13" max="13" width="14.109375" style="4" customWidth="1"/>
    <col min="14" max="14" width="22.44140625" style="8" customWidth="1"/>
    <col min="15" max="15" width="18.44140625" style="7" customWidth="1"/>
  </cols>
  <sheetData>
    <row r="1" spans="1:15" x14ac:dyDescent="0.3">
      <c r="A1" s="11" t="s">
        <v>0</v>
      </c>
      <c r="B1" s="11" t="s">
        <v>1</v>
      </c>
      <c r="C1" s="11" t="s">
        <v>2</v>
      </c>
      <c r="D1" s="11" t="s">
        <v>3</v>
      </c>
      <c r="E1" s="11" t="s">
        <v>4</v>
      </c>
      <c r="F1" s="11" t="s">
        <v>5</v>
      </c>
      <c r="G1" s="13" t="s">
        <v>6</v>
      </c>
      <c r="H1" s="11" t="s">
        <v>7</v>
      </c>
      <c r="I1" s="11" t="s">
        <v>8</v>
      </c>
      <c r="J1" s="11" t="s">
        <v>9</v>
      </c>
      <c r="K1" s="11" t="s">
        <v>10</v>
      </c>
      <c r="L1" s="14" t="s">
        <v>11</v>
      </c>
      <c r="M1" s="11" t="s">
        <v>12</v>
      </c>
      <c r="N1" s="14" t="s">
        <v>13</v>
      </c>
      <c r="O1" s="14" t="s">
        <v>14</v>
      </c>
    </row>
    <row r="2" spans="1:15" ht="16.8" customHeight="1" x14ac:dyDescent="0.3">
      <c r="A2" s="11" t="s">
        <v>15</v>
      </c>
      <c r="B2" s="11" t="s">
        <v>16</v>
      </c>
      <c r="C2" s="11" t="s">
        <v>17</v>
      </c>
      <c r="D2" s="11" t="s">
        <v>18</v>
      </c>
      <c r="E2" s="11" t="s">
        <v>19</v>
      </c>
      <c r="F2" s="11" t="s">
        <v>20</v>
      </c>
      <c r="G2" s="13" t="s">
        <v>21</v>
      </c>
      <c r="H2" s="11" t="s">
        <v>22</v>
      </c>
      <c r="I2" s="11" t="s">
        <v>23</v>
      </c>
      <c r="J2" s="11" t="s">
        <v>24</v>
      </c>
      <c r="K2" s="11" t="s">
        <v>25</v>
      </c>
      <c r="L2" s="14" t="s">
        <v>26</v>
      </c>
      <c r="M2" s="11" t="s">
        <v>27</v>
      </c>
      <c r="N2" s="14" t="s">
        <v>28</v>
      </c>
      <c r="O2" s="14" t="s">
        <v>29</v>
      </c>
    </row>
    <row r="3" spans="1:15" s="10" customFormat="1" x14ac:dyDescent="0.3">
      <c r="A3" s="11" t="s">
        <v>351</v>
      </c>
      <c r="B3" s="11" t="s">
        <v>352</v>
      </c>
      <c r="C3" s="11" t="s">
        <v>31</v>
      </c>
      <c r="D3" s="11" t="s">
        <v>353</v>
      </c>
      <c r="E3" s="11" t="s">
        <v>202</v>
      </c>
      <c r="F3" s="12" t="s">
        <v>180</v>
      </c>
      <c r="G3" s="13" t="s">
        <v>155</v>
      </c>
      <c r="H3" s="11" t="s">
        <v>423</v>
      </c>
      <c r="I3" s="11" t="s">
        <v>35</v>
      </c>
      <c r="J3" s="11" t="s">
        <v>444</v>
      </c>
      <c r="K3" s="11" t="s">
        <v>405</v>
      </c>
      <c r="L3" s="14" t="s">
        <v>409</v>
      </c>
      <c r="M3" s="11" t="s">
        <v>423</v>
      </c>
      <c r="N3" s="11" t="s">
        <v>41</v>
      </c>
      <c r="O3" s="11" t="s">
        <v>34</v>
      </c>
    </row>
    <row r="4" spans="1:15" s="10" customFormat="1" x14ac:dyDescent="0.3">
      <c r="A4" s="11" t="s">
        <v>337</v>
      </c>
      <c r="B4" s="11" t="s">
        <v>338</v>
      </c>
      <c r="C4" s="11" t="s">
        <v>31</v>
      </c>
      <c r="D4" s="11" t="s">
        <v>31</v>
      </c>
      <c r="E4" s="11" t="s">
        <v>202</v>
      </c>
      <c r="F4" s="12" t="s">
        <v>64</v>
      </c>
      <c r="G4" s="15">
        <v>44094627</v>
      </c>
      <c r="H4" s="11" t="s">
        <v>424</v>
      </c>
      <c r="I4" s="11" t="s">
        <v>35</v>
      </c>
      <c r="J4" s="11" t="s">
        <v>445</v>
      </c>
      <c r="K4" s="11" t="s">
        <v>405</v>
      </c>
      <c r="L4" s="14" t="s">
        <v>410</v>
      </c>
      <c r="M4" s="11" t="s">
        <v>424</v>
      </c>
      <c r="N4" s="11" t="s">
        <v>41</v>
      </c>
      <c r="O4" s="11" t="s">
        <v>34</v>
      </c>
    </row>
    <row r="5" spans="1:15" s="10" customFormat="1" x14ac:dyDescent="0.3">
      <c r="A5" s="11" t="s">
        <v>339</v>
      </c>
      <c r="B5" s="11" t="s">
        <v>340</v>
      </c>
      <c r="C5" s="11" t="s">
        <v>31</v>
      </c>
      <c r="D5" s="11" t="s">
        <v>31</v>
      </c>
      <c r="E5" s="11" t="s">
        <v>202</v>
      </c>
      <c r="F5" s="12" t="s">
        <v>111</v>
      </c>
      <c r="G5" s="15" t="s">
        <v>112</v>
      </c>
      <c r="H5" s="11" t="s">
        <v>425</v>
      </c>
      <c r="I5" s="11" t="s">
        <v>35</v>
      </c>
      <c r="J5" s="11" t="s">
        <v>448</v>
      </c>
      <c r="K5" s="11" t="s">
        <v>405</v>
      </c>
      <c r="L5" s="14" t="s">
        <v>411</v>
      </c>
      <c r="M5" s="11" t="s">
        <v>425</v>
      </c>
      <c r="N5" s="11" t="s">
        <v>41</v>
      </c>
      <c r="O5" s="11" t="s">
        <v>34</v>
      </c>
    </row>
    <row r="6" spans="1:15" s="10" customFormat="1" x14ac:dyDescent="0.3">
      <c r="A6" s="11" t="s">
        <v>341</v>
      </c>
      <c r="B6" s="11" t="s">
        <v>342</v>
      </c>
      <c r="C6" s="11" t="s">
        <v>31</v>
      </c>
      <c r="D6" s="11" t="s">
        <v>31</v>
      </c>
      <c r="E6" s="11" t="s">
        <v>202</v>
      </c>
      <c r="F6" s="12" t="s">
        <v>169</v>
      </c>
      <c r="G6" s="13">
        <v>43956566</v>
      </c>
      <c r="H6" s="11" t="s">
        <v>426</v>
      </c>
      <c r="I6" s="11" t="s">
        <v>35</v>
      </c>
      <c r="J6" s="11" t="s">
        <v>449</v>
      </c>
      <c r="K6" s="11" t="s">
        <v>405</v>
      </c>
      <c r="L6" s="14" t="s">
        <v>412</v>
      </c>
      <c r="M6" s="11" t="s">
        <v>426</v>
      </c>
      <c r="N6" s="11" t="s">
        <v>41</v>
      </c>
      <c r="O6" s="11" t="s">
        <v>34</v>
      </c>
    </row>
    <row r="7" spans="1:15" s="10" customFormat="1" x14ac:dyDescent="0.3">
      <c r="A7" s="11" t="s">
        <v>343</v>
      </c>
      <c r="B7" s="11" t="s">
        <v>344</v>
      </c>
      <c r="C7" s="11" t="s">
        <v>31</v>
      </c>
      <c r="D7" s="11" t="s">
        <v>31</v>
      </c>
      <c r="E7" s="11" t="s">
        <v>202</v>
      </c>
      <c r="F7" s="12" t="s">
        <v>275</v>
      </c>
      <c r="G7" s="13" t="s">
        <v>44</v>
      </c>
      <c r="H7" s="11" t="s">
        <v>427</v>
      </c>
      <c r="I7" s="11" t="s">
        <v>35</v>
      </c>
      <c r="J7" s="11" t="s">
        <v>450</v>
      </c>
      <c r="K7" s="11" t="s">
        <v>405</v>
      </c>
      <c r="L7" s="14" t="s">
        <v>413</v>
      </c>
      <c r="M7" s="11" t="s">
        <v>427</v>
      </c>
      <c r="N7" s="11" t="s">
        <v>41</v>
      </c>
      <c r="O7" s="11" t="s">
        <v>34</v>
      </c>
    </row>
    <row r="8" spans="1:15" s="10" customFormat="1" x14ac:dyDescent="0.3">
      <c r="A8" s="11" t="s">
        <v>345</v>
      </c>
      <c r="B8" s="11" t="s">
        <v>346</v>
      </c>
      <c r="C8" s="11" t="s">
        <v>31</v>
      </c>
      <c r="D8" s="11" t="s">
        <v>31</v>
      </c>
      <c r="E8" s="11" t="s">
        <v>202</v>
      </c>
      <c r="F8" s="12" t="s">
        <v>167</v>
      </c>
      <c r="G8" s="13" t="s">
        <v>44</v>
      </c>
      <c r="H8" s="11" t="s">
        <v>428</v>
      </c>
      <c r="I8" s="11" t="s">
        <v>35</v>
      </c>
      <c r="J8" s="11" t="s">
        <v>451</v>
      </c>
      <c r="K8" s="11" t="s">
        <v>405</v>
      </c>
      <c r="L8" s="14" t="s">
        <v>414</v>
      </c>
      <c r="M8" s="11" t="s">
        <v>428</v>
      </c>
      <c r="N8" s="11" t="s">
        <v>41</v>
      </c>
      <c r="O8" s="11" t="s">
        <v>34</v>
      </c>
    </row>
    <row r="9" spans="1:15" s="10" customFormat="1" x14ac:dyDescent="0.3">
      <c r="A9" s="11" t="s">
        <v>347</v>
      </c>
      <c r="B9" s="11" t="s">
        <v>348</v>
      </c>
      <c r="C9" s="11" t="s">
        <v>31</v>
      </c>
      <c r="D9" s="11" t="s">
        <v>31</v>
      </c>
      <c r="E9" s="11" t="s">
        <v>202</v>
      </c>
      <c r="F9" s="12" t="s">
        <v>168</v>
      </c>
      <c r="G9" s="15">
        <v>43956566</v>
      </c>
      <c r="H9" s="11" t="s">
        <v>429</v>
      </c>
      <c r="I9" s="11" t="s">
        <v>35</v>
      </c>
      <c r="J9" s="11" t="s">
        <v>452</v>
      </c>
      <c r="K9" s="11" t="s">
        <v>405</v>
      </c>
      <c r="L9" s="14" t="s">
        <v>415</v>
      </c>
      <c r="M9" s="11" t="s">
        <v>429</v>
      </c>
      <c r="N9" s="11" t="s">
        <v>41</v>
      </c>
      <c r="O9" s="11" t="s">
        <v>34</v>
      </c>
    </row>
    <row r="10" spans="1:15" s="10" customFormat="1" x14ac:dyDescent="0.3">
      <c r="A10" s="11" t="s">
        <v>349</v>
      </c>
      <c r="B10" s="11" t="s">
        <v>350</v>
      </c>
      <c r="C10" s="11" t="s">
        <v>31</v>
      </c>
      <c r="D10" s="11" t="s">
        <v>32</v>
      </c>
      <c r="E10" s="11" t="s">
        <v>202</v>
      </c>
      <c r="F10" s="12" t="s">
        <v>177</v>
      </c>
      <c r="G10" s="13" t="s">
        <v>44</v>
      </c>
      <c r="H10" s="11" t="s">
        <v>430</v>
      </c>
      <c r="I10" s="11" t="s">
        <v>35</v>
      </c>
      <c r="J10" s="11" t="s">
        <v>453</v>
      </c>
      <c r="K10" s="11" t="s">
        <v>405</v>
      </c>
      <c r="L10" s="14" t="s">
        <v>416</v>
      </c>
      <c r="M10" s="11" t="s">
        <v>430</v>
      </c>
      <c r="N10" s="11" t="s">
        <v>41</v>
      </c>
      <c r="O10" s="11" t="s">
        <v>34</v>
      </c>
    </row>
    <row r="11" spans="1:15" s="10" customFormat="1" x14ac:dyDescent="0.3">
      <c r="A11" s="11" t="s">
        <v>354</v>
      </c>
      <c r="B11" s="11" t="s">
        <v>355</v>
      </c>
      <c r="C11" s="11" t="s">
        <v>31</v>
      </c>
      <c r="D11" s="11" t="s">
        <v>31</v>
      </c>
      <c r="E11" s="11" t="s">
        <v>202</v>
      </c>
      <c r="F11" s="12" t="s">
        <v>50</v>
      </c>
      <c r="G11" s="13" t="s">
        <v>44</v>
      </c>
      <c r="H11" s="11" t="s">
        <v>431</v>
      </c>
      <c r="I11" s="11" t="s">
        <v>35</v>
      </c>
      <c r="J11" s="11" t="s">
        <v>454</v>
      </c>
      <c r="K11" s="11" t="s">
        <v>38</v>
      </c>
      <c r="L11" s="14" t="s">
        <v>417</v>
      </c>
      <c r="M11" s="11" t="s">
        <v>431</v>
      </c>
      <c r="N11" s="11" t="s">
        <v>41</v>
      </c>
      <c r="O11" s="11" t="s">
        <v>34</v>
      </c>
    </row>
    <row r="12" spans="1:15" x14ac:dyDescent="0.3">
      <c r="A12" s="11" t="s">
        <v>30</v>
      </c>
      <c r="B12" s="11" t="s">
        <v>47</v>
      </c>
      <c r="C12" s="11" t="s">
        <v>31</v>
      </c>
      <c r="D12" s="11" t="s">
        <v>32</v>
      </c>
      <c r="E12" s="11" t="s">
        <v>202</v>
      </c>
      <c r="F12" s="11" t="s">
        <v>89</v>
      </c>
      <c r="G12" s="13" t="s">
        <v>40</v>
      </c>
      <c r="H12" s="16" t="s">
        <v>36</v>
      </c>
      <c r="I12" s="11" t="s">
        <v>35</v>
      </c>
      <c r="J12" s="11" t="s">
        <v>37</v>
      </c>
      <c r="K12" s="17" t="s">
        <v>38</v>
      </c>
      <c r="L12" s="17" t="s">
        <v>39</v>
      </c>
      <c r="M12" s="16" t="s">
        <v>36</v>
      </c>
      <c r="N12" s="11" t="s">
        <v>41</v>
      </c>
      <c r="O12" s="11" t="s">
        <v>34</v>
      </c>
    </row>
    <row r="13" spans="1:15" x14ac:dyDescent="0.3">
      <c r="A13" s="11" t="s">
        <v>356</v>
      </c>
      <c r="B13" s="11" t="s">
        <v>357</v>
      </c>
      <c r="C13" s="11" t="s">
        <v>31</v>
      </c>
      <c r="D13" s="11" t="s">
        <v>477</v>
      </c>
      <c r="E13" s="11" t="s">
        <v>202</v>
      </c>
      <c r="F13" s="12" t="s">
        <v>478</v>
      </c>
      <c r="G13" s="13">
        <v>1993581</v>
      </c>
      <c r="H13" s="16" t="s">
        <v>432</v>
      </c>
      <c r="I13" s="11" t="s">
        <v>35</v>
      </c>
      <c r="J13" s="11" t="s">
        <v>456</v>
      </c>
      <c r="K13" s="17" t="s">
        <v>406</v>
      </c>
      <c r="L13" s="17" t="s">
        <v>418</v>
      </c>
      <c r="M13" s="16" t="s">
        <v>432</v>
      </c>
      <c r="N13" s="11" t="s">
        <v>41</v>
      </c>
      <c r="O13" s="11" t="s">
        <v>34</v>
      </c>
    </row>
    <row r="14" spans="1:15" x14ac:dyDescent="0.3">
      <c r="A14" s="11" t="s">
        <v>358</v>
      </c>
      <c r="B14" s="11" t="s">
        <v>359</v>
      </c>
      <c r="C14" s="11" t="s">
        <v>31</v>
      </c>
      <c r="D14" s="11" t="s">
        <v>31</v>
      </c>
      <c r="E14" s="11" t="s">
        <v>202</v>
      </c>
      <c r="F14" s="12" t="s">
        <v>236</v>
      </c>
      <c r="G14" s="13" t="s">
        <v>237</v>
      </c>
      <c r="H14" s="16" t="s">
        <v>433</v>
      </c>
      <c r="I14" s="11" t="s">
        <v>35</v>
      </c>
      <c r="J14" s="11" t="s">
        <v>455</v>
      </c>
      <c r="K14" s="17" t="s">
        <v>406</v>
      </c>
      <c r="L14" s="17" t="s">
        <v>419</v>
      </c>
      <c r="M14" s="16" t="s">
        <v>433</v>
      </c>
      <c r="N14" s="11" t="s">
        <v>41</v>
      </c>
      <c r="O14" s="11" t="s">
        <v>34</v>
      </c>
    </row>
    <row r="15" spans="1:15" x14ac:dyDescent="0.3">
      <c r="A15" s="11" t="s">
        <v>361</v>
      </c>
      <c r="B15" s="11" t="s">
        <v>362</v>
      </c>
      <c r="C15" s="11" t="s">
        <v>31</v>
      </c>
      <c r="D15" s="11" t="s">
        <v>477</v>
      </c>
      <c r="E15" s="11" t="s">
        <v>202</v>
      </c>
      <c r="F15" s="12" t="s">
        <v>275</v>
      </c>
      <c r="G15" s="13" t="s">
        <v>44</v>
      </c>
      <c r="H15" s="16" t="s">
        <v>434</v>
      </c>
      <c r="I15" s="11" t="s">
        <v>35</v>
      </c>
      <c r="J15" s="11" t="s">
        <v>457</v>
      </c>
      <c r="K15" s="17" t="s">
        <v>407</v>
      </c>
      <c r="L15" s="17" t="s">
        <v>360</v>
      </c>
      <c r="M15" s="16" t="s">
        <v>434</v>
      </c>
      <c r="N15" s="11" t="s">
        <v>41</v>
      </c>
      <c r="O15" s="11" t="s">
        <v>34</v>
      </c>
    </row>
    <row r="16" spans="1:15" x14ac:dyDescent="0.3">
      <c r="A16" s="11" t="s">
        <v>363</v>
      </c>
      <c r="B16" s="11" t="s">
        <v>364</v>
      </c>
      <c r="C16" s="11" t="s">
        <v>31</v>
      </c>
      <c r="D16" s="11" t="s">
        <v>31</v>
      </c>
      <c r="E16" s="11" t="s">
        <v>202</v>
      </c>
      <c r="F16" s="12" t="s">
        <v>70</v>
      </c>
      <c r="G16" s="15">
        <v>43956566</v>
      </c>
      <c r="H16" s="16" t="s">
        <v>435</v>
      </c>
      <c r="I16" s="11" t="s">
        <v>35</v>
      </c>
      <c r="J16" s="11" t="s">
        <v>446</v>
      </c>
      <c r="K16" s="17" t="s">
        <v>407</v>
      </c>
      <c r="L16" s="17" t="s">
        <v>420</v>
      </c>
      <c r="M16" s="16" t="s">
        <v>435</v>
      </c>
      <c r="N16" s="11" t="s">
        <v>41</v>
      </c>
      <c r="O16" s="11" t="s">
        <v>34</v>
      </c>
    </row>
    <row r="17" spans="1:15" x14ac:dyDescent="0.3">
      <c r="A17" s="11" t="s">
        <v>365</v>
      </c>
      <c r="B17" s="11" t="s">
        <v>366</v>
      </c>
      <c r="C17" s="11" t="s">
        <v>31</v>
      </c>
      <c r="D17" s="11" t="s">
        <v>31</v>
      </c>
      <c r="E17" s="11" t="s">
        <v>202</v>
      </c>
      <c r="F17" s="12" t="s">
        <v>174</v>
      </c>
      <c r="G17" s="13">
        <v>43956566</v>
      </c>
      <c r="H17" s="16" t="s">
        <v>436</v>
      </c>
      <c r="I17" s="11" t="s">
        <v>35</v>
      </c>
      <c r="J17" s="11" t="s">
        <v>458</v>
      </c>
      <c r="K17" s="17" t="s">
        <v>408</v>
      </c>
      <c r="L17" s="17" t="s">
        <v>421</v>
      </c>
      <c r="M17" s="16" t="s">
        <v>436</v>
      </c>
      <c r="N17" s="11" t="s">
        <v>41</v>
      </c>
      <c r="O17" s="11" t="s">
        <v>34</v>
      </c>
    </row>
    <row r="18" spans="1:15" x14ac:dyDescent="0.3">
      <c r="A18" s="11" t="s">
        <v>367</v>
      </c>
      <c r="B18" s="11" t="s">
        <v>368</v>
      </c>
      <c r="C18" s="11" t="s">
        <v>31</v>
      </c>
      <c r="D18" s="11" t="s">
        <v>31</v>
      </c>
      <c r="E18" s="11" t="s">
        <v>202</v>
      </c>
      <c r="F18" s="12" t="s">
        <v>177</v>
      </c>
      <c r="G18" s="13" t="s">
        <v>44</v>
      </c>
      <c r="H18" s="16" t="s">
        <v>436</v>
      </c>
      <c r="I18" s="11" t="s">
        <v>35</v>
      </c>
      <c r="J18" s="11" t="s">
        <v>459</v>
      </c>
      <c r="K18" s="17" t="s">
        <v>408</v>
      </c>
      <c r="L18" s="17" t="s">
        <v>422</v>
      </c>
      <c r="M18" s="16" t="s">
        <v>436</v>
      </c>
      <c r="N18" s="11" t="s">
        <v>41</v>
      </c>
      <c r="O18" s="11" t="s">
        <v>34</v>
      </c>
    </row>
    <row r="19" spans="1:15" x14ac:dyDescent="0.3">
      <c r="A19" s="12" t="s">
        <v>42</v>
      </c>
      <c r="B19" s="12" t="s">
        <v>43</v>
      </c>
      <c r="C19" s="12">
        <v>2021</v>
      </c>
      <c r="D19" s="12">
        <v>2024</v>
      </c>
      <c r="E19" s="12" t="s">
        <v>202</v>
      </c>
      <c r="F19" s="12" t="s">
        <v>145</v>
      </c>
      <c r="G19" s="13" t="s">
        <v>44</v>
      </c>
      <c r="H19" s="18" t="s">
        <v>45</v>
      </c>
      <c r="I19" s="12" t="s">
        <v>35</v>
      </c>
      <c r="J19" s="12" t="s">
        <v>46</v>
      </c>
      <c r="K19" s="19">
        <v>44371</v>
      </c>
      <c r="L19" s="12">
        <v>1952</v>
      </c>
      <c r="M19" s="18" t="s">
        <v>45</v>
      </c>
      <c r="N19" s="11" t="s">
        <v>41</v>
      </c>
      <c r="O19" s="11" t="s">
        <v>34</v>
      </c>
    </row>
    <row r="20" spans="1:15" x14ac:dyDescent="0.3">
      <c r="A20" s="12" t="s">
        <v>369</v>
      </c>
      <c r="B20" s="12" t="s">
        <v>370</v>
      </c>
      <c r="C20" s="12">
        <v>2021</v>
      </c>
      <c r="D20" s="12">
        <v>2021</v>
      </c>
      <c r="E20" s="12" t="s">
        <v>202</v>
      </c>
      <c r="F20" s="12" t="s">
        <v>331</v>
      </c>
      <c r="G20" s="20">
        <v>44385272</v>
      </c>
      <c r="H20" s="18" t="s">
        <v>437</v>
      </c>
      <c r="I20" s="11" t="s">
        <v>35</v>
      </c>
      <c r="J20" s="12" t="s">
        <v>447</v>
      </c>
      <c r="K20" s="19">
        <v>44390</v>
      </c>
      <c r="L20" s="12">
        <v>2335</v>
      </c>
      <c r="M20" s="18" t="s">
        <v>437</v>
      </c>
      <c r="N20" s="11" t="s">
        <v>41</v>
      </c>
      <c r="O20" s="11" t="s">
        <v>34</v>
      </c>
    </row>
    <row r="21" spans="1:15" x14ac:dyDescent="0.3">
      <c r="A21" s="12" t="s">
        <v>48</v>
      </c>
      <c r="B21" s="12" t="s">
        <v>49</v>
      </c>
      <c r="C21" s="12">
        <v>2022</v>
      </c>
      <c r="D21" s="12">
        <v>2024</v>
      </c>
      <c r="E21" s="12" t="s">
        <v>202</v>
      </c>
      <c r="F21" s="12" t="s">
        <v>50</v>
      </c>
      <c r="G21" s="13" t="s">
        <v>44</v>
      </c>
      <c r="H21" s="12" t="s">
        <v>51</v>
      </c>
      <c r="I21" s="12" t="s">
        <v>35</v>
      </c>
      <c r="J21" s="12" t="s">
        <v>52</v>
      </c>
      <c r="K21" s="19">
        <v>44439</v>
      </c>
      <c r="L21" s="12">
        <v>2858</v>
      </c>
      <c r="M21" s="12" t="s">
        <v>51</v>
      </c>
      <c r="N21" s="11" t="s">
        <v>41</v>
      </c>
      <c r="O21" s="11" t="s">
        <v>34</v>
      </c>
    </row>
    <row r="22" spans="1:15" x14ac:dyDescent="0.3">
      <c r="A22" s="12" t="s">
        <v>371</v>
      </c>
      <c r="B22" s="12" t="s">
        <v>463</v>
      </c>
      <c r="C22" s="12">
        <v>2022</v>
      </c>
      <c r="D22" s="12">
        <v>2025</v>
      </c>
      <c r="E22" s="12" t="s">
        <v>202</v>
      </c>
      <c r="F22" s="12" t="s">
        <v>177</v>
      </c>
      <c r="G22" s="13" t="s">
        <v>44</v>
      </c>
      <c r="H22" s="12" t="s">
        <v>438</v>
      </c>
      <c r="I22" s="11" t="s">
        <v>35</v>
      </c>
      <c r="J22" s="12" t="s">
        <v>372</v>
      </c>
      <c r="K22" s="19">
        <v>44497</v>
      </c>
      <c r="L22" s="12">
        <v>3443</v>
      </c>
      <c r="M22" s="12" t="s">
        <v>438</v>
      </c>
      <c r="N22" s="11" t="s">
        <v>41</v>
      </c>
      <c r="O22" s="11" t="s">
        <v>34</v>
      </c>
    </row>
    <row r="23" spans="1:15" x14ac:dyDescent="0.3">
      <c r="A23" s="12" t="s">
        <v>373</v>
      </c>
      <c r="B23" s="12" t="s">
        <v>464</v>
      </c>
      <c r="C23" s="12">
        <v>2021</v>
      </c>
      <c r="D23" s="12">
        <v>2021</v>
      </c>
      <c r="E23" s="12" t="s">
        <v>202</v>
      </c>
      <c r="F23" s="12" t="s">
        <v>95</v>
      </c>
      <c r="G23" s="13" t="s">
        <v>44</v>
      </c>
      <c r="H23" s="12" t="s">
        <v>438</v>
      </c>
      <c r="I23" s="11" t="s">
        <v>35</v>
      </c>
      <c r="J23" s="12" t="s">
        <v>374</v>
      </c>
      <c r="K23" s="19">
        <v>44497</v>
      </c>
      <c r="L23" s="12">
        <v>3450</v>
      </c>
      <c r="M23" s="12" t="s">
        <v>438</v>
      </c>
      <c r="N23" s="11" t="s">
        <v>41</v>
      </c>
      <c r="O23" s="11" t="s">
        <v>34</v>
      </c>
    </row>
    <row r="24" spans="1:15" x14ac:dyDescent="0.3">
      <c r="A24" s="12" t="s">
        <v>375</v>
      </c>
      <c r="B24" s="12" t="s">
        <v>376</v>
      </c>
      <c r="C24" s="12">
        <v>2022</v>
      </c>
      <c r="D24" s="12">
        <v>2022</v>
      </c>
      <c r="E24" s="12" t="s">
        <v>202</v>
      </c>
      <c r="F24" s="12" t="s">
        <v>236</v>
      </c>
      <c r="G24" s="13" t="s">
        <v>237</v>
      </c>
      <c r="H24" s="12" t="s">
        <v>439</v>
      </c>
      <c r="I24" s="11" t="s">
        <v>35</v>
      </c>
      <c r="J24" s="12" t="s">
        <v>460</v>
      </c>
      <c r="K24" s="19">
        <v>44525</v>
      </c>
      <c r="L24" s="12">
        <v>3540</v>
      </c>
      <c r="M24" s="12" t="s">
        <v>439</v>
      </c>
      <c r="N24" s="11" t="s">
        <v>41</v>
      </c>
      <c r="O24" s="11" t="s">
        <v>34</v>
      </c>
    </row>
    <row r="25" spans="1:15" x14ac:dyDescent="0.3">
      <c r="A25" s="12" t="s">
        <v>377</v>
      </c>
      <c r="B25" s="12" t="s">
        <v>378</v>
      </c>
      <c r="C25" s="12">
        <v>2022</v>
      </c>
      <c r="D25" s="12">
        <v>2022</v>
      </c>
      <c r="E25" s="12" t="s">
        <v>202</v>
      </c>
      <c r="F25" s="12" t="s">
        <v>331</v>
      </c>
      <c r="G25" s="20">
        <v>44385272</v>
      </c>
      <c r="H25" s="12" t="s">
        <v>439</v>
      </c>
      <c r="I25" s="11" t="s">
        <v>35</v>
      </c>
      <c r="J25" s="12" t="s">
        <v>461</v>
      </c>
      <c r="K25" s="19">
        <v>44525</v>
      </c>
      <c r="L25" s="12">
        <v>3541</v>
      </c>
      <c r="M25" s="12" t="s">
        <v>439</v>
      </c>
      <c r="N25" s="11" t="s">
        <v>41</v>
      </c>
      <c r="O25" s="11" t="s">
        <v>34</v>
      </c>
    </row>
    <row r="26" spans="1:15" ht="14.25" customHeight="1" x14ac:dyDescent="0.3">
      <c r="A26" s="12" t="s">
        <v>53</v>
      </c>
      <c r="B26" s="12" t="s">
        <v>54</v>
      </c>
      <c r="C26" s="12">
        <v>2022</v>
      </c>
      <c r="D26" s="12">
        <v>2024</v>
      </c>
      <c r="E26" s="12" t="s">
        <v>202</v>
      </c>
      <c r="F26" s="12" t="s">
        <v>55</v>
      </c>
      <c r="G26" s="15" t="s">
        <v>56</v>
      </c>
      <c r="H26" s="18" t="s">
        <v>57</v>
      </c>
      <c r="I26" s="12" t="s">
        <v>35</v>
      </c>
      <c r="J26" s="12" t="s">
        <v>58</v>
      </c>
      <c r="K26" s="19">
        <v>44553</v>
      </c>
      <c r="L26" s="21">
        <v>3854</v>
      </c>
      <c r="M26" s="18" t="s">
        <v>57</v>
      </c>
      <c r="N26" s="11" t="s">
        <v>41</v>
      </c>
      <c r="O26" s="11" t="s">
        <v>34</v>
      </c>
    </row>
    <row r="27" spans="1:15" x14ac:dyDescent="0.3">
      <c r="A27" s="12" t="s">
        <v>59</v>
      </c>
      <c r="B27" s="12" t="s">
        <v>60</v>
      </c>
      <c r="C27" s="12">
        <v>2022</v>
      </c>
      <c r="D27" s="12">
        <v>2025</v>
      </c>
      <c r="E27" s="12" t="s">
        <v>202</v>
      </c>
      <c r="F27" s="12" t="s">
        <v>167</v>
      </c>
      <c r="G27" s="13" t="s">
        <v>44</v>
      </c>
      <c r="H27" s="18" t="s">
        <v>61</v>
      </c>
      <c r="I27" s="12" t="s">
        <v>35</v>
      </c>
      <c r="J27" s="12" t="s">
        <v>62</v>
      </c>
      <c r="K27" s="19">
        <v>44553</v>
      </c>
      <c r="L27" s="21">
        <v>3856</v>
      </c>
      <c r="M27" s="18" t="s">
        <v>61</v>
      </c>
      <c r="N27" s="11" t="s">
        <v>41</v>
      </c>
      <c r="O27" s="11" t="s">
        <v>34</v>
      </c>
    </row>
    <row r="28" spans="1:15" x14ac:dyDescent="0.3">
      <c r="A28" s="12" t="s">
        <v>379</v>
      </c>
      <c r="B28" s="12" t="s">
        <v>380</v>
      </c>
      <c r="C28" s="12">
        <v>2022</v>
      </c>
      <c r="D28" s="12">
        <v>2022</v>
      </c>
      <c r="E28" s="12" t="s">
        <v>202</v>
      </c>
      <c r="F28" s="12" t="s">
        <v>95</v>
      </c>
      <c r="G28" s="13" t="s">
        <v>44</v>
      </c>
      <c r="H28" s="18" t="s">
        <v>440</v>
      </c>
      <c r="I28" s="11" t="s">
        <v>35</v>
      </c>
      <c r="J28" s="12" t="s">
        <v>462</v>
      </c>
      <c r="K28" s="19">
        <v>44553</v>
      </c>
      <c r="L28" s="21">
        <v>3857</v>
      </c>
      <c r="M28" s="18" t="s">
        <v>440</v>
      </c>
      <c r="N28" s="11" t="s">
        <v>41</v>
      </c>
      <c r="O28" s="11" t="s">
        <v>34</v>
      </c>
    </row>
    <row r="29" spans="1:15" x14ac:dyDescent="0.3">
      <c r="A29" s="12" t="s">
        <v>381</v>
      </c>
      <c r="B29" s="12" t="s">
        <v>382</v>
      </c>
      <c r="C29" s="12">
        <v>2022</v>
      </c>
      <c r="D29" s="12">
        <v>2022</v>
      </c>
      <c r="E29" s="12" t="s">
        <v>202</v>
      </c>
      <c r="F29" s="12" t="s">
        <v>145</v>
      </c>
      <c r="G29" s="13" t="s">
        <v>44</v>
      </c>
      <c r="H29" s="18" t="s">
        <v>440</v>
      </c>
      <c r="I29" s="11" t="s">
        <v>35</v>
      </c>
      <c r="J29" s="12" t="s">
        <v>465</v>
      </c>
      <c r="K29" s="19">
        <v>44553</v>
      </c>
      <c r="L29" s="21">
        <v>3858</v>
      </c>
      <c r="M29" s="18" t="s">
        <v>440</v>
      </c>
      <c r="N29" s="11" t="s">
        <v>41</v>
      </c>
      <c r="O29" s="11" t="s">
        <v>34</v>
      </c>
    </row>
    <row r="30" spans="1:15" x14ac:dyDescent="0.3">
      <c r="A30" s="12" t="s">
        <v>383</v>
      </c>
      <c r="B30" s="12" t="s">
        <v>384</v>
      </c>
      <c r="C30" s="12">
        <v>2022</v>
      </c>
      <c r="D30" s="12">
        <v>2024</v>
      </c>
      <c r="E30" s="12" t="s">
        <v>202</v>
      </c>
      <c r="F30" s="12" t="s">
        <v>145</v>
      </c>
      <c r="G30" s="13" t="s">
        <v>44</v>
      </c>
      <c r="H30" s="18" t="s">
        <v>440</v>
      </c>
      <c r="I30" s="11" t="s">
        <v>35</v>
      </c>
      <c r="J30" s="12" t="s">
        <v>466</v>
      </c>
      <c r="K30" s="19">
        <v>44553</v>
      </c>
      <c r="L30" s="21">
        <v>3859</v>
      </c>
      <c r="M30" s="18" t="s">
        <v>440</v>
      </c>
      <c r="N30" s="11" t="s">
        <v>41</v>
      </c>
      <c r="O30" s="11" t="s">
        <v>34</v>
      </c>
    </row>
    <row r="31" spans="1:15" x14ac:dyDescent="0.3">
      <c r="A31" s="12" t="s">
        <v>63</v>
      </c>
      <c r="B31" s="12" t="s">
        <v>68</v>
      </c>
      <c r="C31" s="12">
        <v>2022</v>
      </c>
      <c r="D31" s="12">
        <v>2025</v>
      </c>
      <c r="E31" s="12" t="s">
        <v>202</v>
      </c>
      <c r="F31" s="12" t="s">
        <v>64</v>
      </c>
      <c r="G31" s="15">
        <v>44094627</v>
      </c>
      <c r="H31" s="18" t="s">
        <v>65</v>
      </c>
      <c r="I31" s="12" t="s">
        <v>35</v>
      </c>
      <c r="J31" s="12" t="s">
        <v>66</v>
      </c>
      <c r="K31" s="19">
        <v>44553</v>
      </c>
      <c r="L31" s="21">
        <v>3860</v>
      </c>
      <c r="M31" s="18" t="s">
        <v>65</v>
      </c>
      <c r="N31" s="11" t="s">
        <v>41</v>
      </c>
      <c r="O31" s="11" t="s">
        <v>34</v>
      </c>
    </row>
    <row r="32" spans="1:15" x14ac:dyDescent="0.3">
      <c r="A32" s="12" t="s">
        <v>385</v>
      </c>
      <c r="B32" s="12" t="s">
        <v>386</v>
      </c>
      <c r="C32" s="12">
        <v>2022</v>
      </c>
      <c r="D32" s="12">
        <v>2022</v>
      </c>
      <c r="E32" s="12" t="s">
        <v>202</v>
      </c>
      <c r="F32" s="12" t="s">
        <v>217</v>
      </c>
      <c r="G32" s="13" t="s">
        <v>112</v>
      </c>
      <c r="H32" s="18" t="s">
        <v>440</v>
      </c>
      <c r="I32" s="11" t="s">
        <v>35</v>
      </c>
      <c r="J32" s="12" t="s">
        <v>467</v>
      </c>
      <c r="K32" s="19">
        <v>44553</v>
      </c>
      <c r="L32" s="21">
        <v>3861</v>
      </c>
      <c r="M32" s="18" t="s">
        <v>440</v>
      </c>
      <c r="N32" s="11" t="s">
        <v>41</v>
      </c>
      <c r="O32" s="11" t="s">
        <v>34</v>
      </c>
    </row>
    <row r="33" spans="1:15" x14ac:dyDescent="0.3">
      <c r="A33" s="12" t="s">
        <v>67</v>
      </c>
      <c r="B33" s="12" t="s">
        <v>69</v>
      </c>
      <c r="C33" s="12">
        <v>2022</v>
      </c>
      <c r="D33" s="12">
        <v>2024</v>
      </c>
      <c r="E33" s="12" t="s">
        <v>202</v>
      </c>
      <c r="F33" s="12" t="s">
        <v>70</v>
      </c>
      <c r="G33" s="15">
        <v>43956566</v>
      </c>
      <c r="H33" s="18" t="s">
        <v>72</v>
      </c>
      <c r="I33" s="12" t="s">
        <v>35</v>
      </c>
      <c r="J33" s="12" t="s">
        <v>71</v>
      </c>
      <c r="K33" s="19">
        <v>44553</v>
      </c>
      <c r="L33" s="22">
        <v>3862</v>
      </c>
      <c r="M33" s="18" t="s">
        <v>72</v>
      </c>
      <c r="N33" s="11" t="s">
        <v>41</v>
      </c>
      <c r="O33" s="11" t="s">
        <v>34</v>
      </c>
    </row>
    <row r="34" spans="1:15" x14ac:dyDescent="0.3">
      <c r="A34" s="12" t="s">
        <v>74</v>
      </c>
      <c r="B34" s="12" t="s">
        <v>75</v>
      </c>
      <c r="C34" s="12">
        <v>2022</v>
      </c>
      <c r="D34" s="12">
        <v>2025</v>
      </c>
      <c r="E34" s="12" t="s">
        <v>202</v>
      </c>
      <c r="F34" s="12" t="s">
        <v>168</v>
      </c>
      <c r="G34" s="15">
        <v>43956566</v>
      </c>
      <c r="H34" s="18" t="s">
        <v>73</v>
      </c>
      <c r="I34" s="12" t="s">
        <v>76</v>
      </c>
      <c r="J34" s="12" t="s">
        <v>77</v>
      </c>
      <c r="K34" s="19">
        <v>44553</v>
      </c>
      <c r="L34" s="21">
        <v>3863</v>
      </c>
      <c r="M34" s="18" t="s">
        <v>73</v>
      </c>
      <c r="N34" s="11" t="s">
        <v>41</v>
      </c>
      <c r="O34" s="11" t="s">
        <v>34</v>
      </c>
    </row>
    <row r="35" spans="1:15" x14ac:dyDescent="0.3">
      <c r="A35" s="12" t="s">
        <v>387</v>
      </c>
      <c r="B35" s="12" t="s">
        <v>388</v>
      </c>
      <c r="C35" s="12">
        <v>2022</v>
      </c>
      <c r="D35" s="12">
        <v>2022</v>
      </c>
      <c r="E35" s="12" t="s">
        <v>202</v>
      </c>
      <c r="F35" s="12" t="s">
        <v>280</v>
      </c>
      <c r="G35" s="13" t="s">
        <v>281</v>
      </c>
      <c r="H35" s="18" t="s">
        <v>440</v>
      </c>
      <c r="I35" s="11" t="s">
        <v>35</v>
      </c>
      <c r="J35" s="12" t="s">
        <v>468</v>
      </c>
      <c r="K35" s="19">
        <v>44553</v>
      </c>
      <c r="L35" s="21">
        <v>3864</v>
      </c>
      <c r="M35" s="18" t="s">
        <v>440</v>
      </c>
      <c r="N35" s="11" t="s">
        <v>41</v>
      </c>
      <c r="O35" s="11" t="s">
        <v>34</v>
      </c>
    </row>
    <row r="36" spans="1:15" x14ac:dyDescent="0.3">
      <c r="A36" s="12" t="s">
        <v>78</v>
      </c>
      <c r="B36" s="12" t="s">
        <v>82</v>
      </c>
      <c r="C36" s="12">
        <v>2022</v>
      </c>
      <c r="D36" s="12">
        <v>2024</v>
      </c>
      <c r="E36" s="12" t="s">
        <v>202</v>
      </c>
      <c r="F36" s="12" t="s">
        <v>169</v>
      </c>
      <c r="G36" s="13">
        <v>43956566</v>
      </c>
      <c r="H36" s="18" t="s">
        <v>79</v>
      </c>
      <c r="I36" s="12" t="s">
        <v>35</v>
      </c>
      <c r="J36" s="12" t="s">
        <v>80</v>
      </c>
      <c r="K36" s="19">
        <v>44553</v>
      </c>
      <c r="L36" s="21">
        <v>3865</v>
      </c>
      <c r="M36" s="18" t="s">
        <v>79</v>
      </c>
      <c r="N36" s="11" t="s">
        <v>41</v>
      </c>
      <c r="O36" s="11" t="s">
        <v>34</v>
      </c>
    </row>
    <row r="37" spans="1:15" x14ac:dyDescent="0.3">
      <c r="A37" s="12" t="s">
        <v>81</v>
      </c>
      <c r="B37" s="12" t="s">
        <v>84</v>
      </c>
      <c r="C37" s="12">
        <v>2022</v>
      </c>
      <c r="D37" s="12">
        <v>2025</v>
      </c>
      <c r="E37" s="12" t="s">
        <v>202</v>
      </c>
      <c r="F37" s="12" t="s">
        <v>170</v>
      </c>
      <c r="G37" s="13" t="s">
        <v>44</v>
      </c>
      <c r="H37" s="18" t="s">
        <v>83</v>
      </c>
      <c r="I37" s="12" t="s">
        <v>76</v>
      </c>
      <c r="J37" s="12" t="s">
        <v>85</v>
      </c>
      <c r="K37" s="19">
        <v>44553</v>
      </c>
      <c r="L37" s="21">
        <v>3866</v>
      </c>
      <c r="M37" s="18" t="s">
        <v>83</v>
      </c>
      <c r="N37" s="11" t="s">
        <v>41</v>
      </c>
      <c r="O37" s="11" t="s">
        <v>34</v>
      </c>
    </row>
    <row r="38" spans="1:15" x14ac:dyDescent="0.3">
      <c r="A38" s="12" t="s">
        <v>86</v>
      </c>
      <c r="B38" s="12" t="s">
        <v>88</v>
      </c>
      <c r="C38" s="12">
        <v>2022</v>
      </c>
      <c r="D38" s="12">
        <v>2024</v>
      </c>
      <c r="E38" s="12" t="s">
        <v>202</v>
      </c>
      <c r="F38" s="12" t="s">
        <v>171</v>
      </c>
      <c r="G38" s="13" t="s">
        <v>44</v>
      </c>
      <c r="H38" s="18" t="s">
        <v>90</v>
      </c>
      <c r="I38" s="12" t="s">
        <v>35</v>
      </c>
      <c r="J38" s="12" t="s">
        <v>87</v>
      </c>
      <c r="K38" s="19">
        <v>44680</v>
      </c>
      <c r="L38" s="21">
        <v>4989</v>
      </c>
      <c r="M38" s="18" t="s">
        <v>90</v>
      </c>
      <c r="N38" s="11" t="s">
        <v>41</v>
      </c>
      <c r="O38" s="11" t="s">
        <v>34</v>
      </c>
    </row>
    <row r="39" spans="1:15" x14ac:dyDescent="0.3">
      <c r="A39" s="12" t="s">
        <v>91</v>
      </c>
      <c r="B39" s="12" t="s">
        <v>92</v>
      </c>
      <c r="C39" s="12">
        <v>2022</v>
      </c>
      <c r="D39" s="12">
        <v>2024</v>
      </c>
      <c r="E39" s="12" t="s">
        <v>202</v>
      </c>
      <c r="F39" s="12" t="s">
        <v>50</v>
      </c>
      <c r="G39" s="13" t="s">
        <v>44</v>
      </c>
      <c r="H39" s="18" t="s">
        <v>93</v>
      </c>
      <c r="I39" s="12" t="s">
        <v>35</v>
      </c>
      <c r="J39" s="12" t="s">
        <v>94</v>
      </c>
      <c r="K39" s="19">
        <v>44712</v>
      </c>
      <c r="L39" s="21">
        <v>128</v>
      </c>
      <c r="M39" s="18" t="s">
        <v>93</v>
      </c>
      <c r="N39" s="12" t="s">
        <v>95</v>
      </c>
      <c r="O39" s="21" t="s">
        <v>44</v>
      </c>
    </row>
    <row r="40" spans="1:15" x14ac:dyDescent="0.3">
      <c r="A40" s="12" t="s">
        <v>389</v>
      </c>
      <c r="B40" s="12" t="s">
        <v>390</v>
      </c>
      <c r="C40" s="12">
        <v>2022</v>
      </c>
      <c r="D40" s="12">
        <v>2022</v>
      </c>
      <c r="E40" s="12" t="s">
        <v>202</v>
      </c>
      <c r="F40" s="12" t="s">
        <v>177</v>
      </c>
      <c r="G40" s="13" t="s">
        <v>44</v>
      </c>
      <c r="H40" s="18" t="s">
        <v>441</v>
      </c>
      <c r="I40" s="11" t="s">
        <v>35</v>
      </c>
      <c r="J40" s="12" t="s">
        <v>469</v>
      </c>
      <c r="K40" s="19">
        <v>44721</v>
      </c>
      <c r="L40" s="21">
        <v>152</v>
      </c>
      <c r="M40" s="18" t="s">
        <v>441</v>
      </c>
      <c r="N40" s="12" t="s">
        <v>95</v>
      </c>
      <c r="O40" s="21" t="s">
        <v>44</v>
      </c>
    </row>
    <row r="41" spans="1:15" x14ac:dyDescent="0.3">
      <c r="A41" s="12" t="s">
        <v>391</v>
      </c>
      <c r="B41" s="12" t="s">
        <v>392</v>
      </c>
      <c r="C41" s="12">
        <v>2022</v>
      </c>
      <c r="D41" s="12">
        <v>2022</v>
      </c>
      <c r="E41" s="12" t="s">
        <v>202</v>
      </c>
      <c r="F41" s="12" t="s">
        <v>95</v>
      </c>
      <c r="G41" s="13" t="s">
        <v>44</v>
      </c>
      <c r="H41" s="18" t="s">
        <v>441</v>
      </c>
      <c r="I41" s="11" t="s">
        <v>35</v>
      </c>
      <c r="J41" s="12" t="s">
        <v>470</v>
      </c>
      <c r="K41" s="19">
        <v>44754</v>
      </c>
      <c r="L41" s="21">
        <v>190</v>
      </c>
      <c r="M41" s="18" t="s">
        <v>441</v>
      </c>
      <c r="N41" s="12" t="s">
        <v>95</v>
      </c>
      <c r="O41" s="21" t="s">
        <v>44</v>
      </c>
    </row>
    <row r="42" spans="1:15" x14ac:dyDescent="0.3">
      <c r="A42" s="12" t="s">
        <v>393</v>
      </c>
      <c r="B42" s="12" t="s">
        <v>394</v>
      </c>
      <c r="C42" s="12">
        <v>2022</v>
      </c>
      <c r="D42" s="12">
        <v>2023</v>
      </c>
      <c r="E42" s="12" t="s">
        <v>202</v>
      </c>
      <c r="F42" s="12" t="s">
        <v>95</v>
      </c>
      <c r="G42" s="13" t="s">
        <v>44</v>
      </c>
      <c r="H42" s="18" t="s">
        <v>441</v>
      </c>
      <c r="I42" s="11" t="s">
        <v>35</v>
      </c>
      <c r="J42" s="12" t="s">
        <v>471</v>
      </c>
      <c r="K42" s="19">
        <v>44754</v>
      </c>
      <c r="L42" s="21">
        <v>191</v>
      </c>
      <c r="M42" s="18" t="s">
        <v>441</v>
      </c>
      <c r="N42" s="12" t="s">
        <v>95</v>
      </c>
      <c r="O42" s="21" t="s">
        <v>44</v>
      </c>
    </row>
    <row r="43" spans="1:15" x14ac:dyDescent="0.3">
      <c r="A43" s="12" t="s">
        <v>96</v>
      </c>
      <c r="B43" s="12" t="s">
        <v>97</v>
      </c>
      <c r="C43" s="12">
        <v>2022</v>
      </c>
      <c r="D43" s="12">
        <v>2025</v>
      </c>
      <c r="E43" s="12" t="s">
        <v>202</v>
      </c>
      <c r="F43" s="12" t="s">
        <v>172</v>
      </c>
      <c r="G43" s="13">
        <v>44094627</v>
      </c>
      <c r="H43" s="18" t="s">
        <v>98</v>
      </c>
      <c r="I43" s="12" t="s">
        <v>35</v>
      </c>
      <c r="J43" s="12" t="s">
        <v>99</v>
      </c>
      <c r="K43" s="19">
        <v>44770</v>
      </c>
      <c r="L43" s="21">
        <v>5046</v>
      </c>
      <c r="M43" s="18" t="s">
        <v>98</v>
      </c>
      <c r="N43" s="11" t="s">
        <v>41</v>
      </c>
      <c r="O43" s="11" t="s">
        <v>34</v>
      </c>
    </row>
    <row r="44" spans="1:15" x14ac:dyDescent="0.3">
      <c r="A44" s="12" t="s">
        <v>395</v>
      </c>
      <c r="B44" s="12" t="s">
        <v>396</v>
      </c>
      <c r="C44" s="12">
        <v>2023</v>
      </c>
      <c r="D44" s="12">
        <v>2023</v>
      </c>
      <c r="E44" s="12" t="s">
        <v>202</v>
      </c>
      <c r="F44" s="12" t="s">
        <v>177</v>
      </c>
      <c r="G44" s="13" t="s">
        <v>44</v>
      </c>
      <c r="H44" s="18" t="s">
        <v>441</v>
      </c>
      <c r="I44" s="11" t="s">
        <v>35</v>
      </c>
      <c r="J44" s="12" t="s">
        <v>472</v>
      </c>
      <c r="K44" s="19">
        <v>44861</v>
      </c>
      <c r="L44" s="21">
        <v>5131</v>
      </c>
      <c r="M44" s="18" t="s">
        <v>441</v>
      </c>
      <c r="N44" s="11" t="s">
        <v>41</v>
      </c>
      <c r="O44" s="11" t="s">
        <v>34</v>
      </c>
    </row>
    <row r="45" spans="1:15" x14ac:dyDescent="0.3">
      <c r="A45" s="12" t="s">
        <v>100</v>
      </c>
      <c r="B45" s="12" t="s">
        <v>101</v>
      </c>
      <c r="C45" s="12">
        <v>2023</v>
      </c>
      <c r="D45" s="12">
        <v>2027</v>
      </c>
      <c r="E45" s="12" t="s">
        <v>33</v>
      </c>
      <c r="F45" s="12" t="s">
        <v>102</v>
      </c>
      <c r="G45" s="13" t="s">
        <v>44</v>
      </c>
      <c r="H45" s="18" t="s">
        <v>103</v>
      </c>
      <c r="I45" s="12" t="s">
        <v>35</v>
      </c>
      <c r="J45" s="12" t="s">
        <v>104</v>
      </c>
      <c r="K45" s="19">
        <v>44889</v>
      </c>
      <c r="L45" s="21">
        <v>5162</v>
      </c>
      <c r="M45" s="18" t="s">
        <v>103</v>
      </c>
      <c r="N45" s="11" t="s">
        <v>41</v>
      </c>
      <c r="O45" s="11" t="s">
        <v>34</v>
      </c>
    </row>
    <row r="46" spans="1:15" x14ac:dyDescent="0.3">
      <c r="A46" s="12" t="s">
        <v>105</v>
      </c>
      <c r="B46" s="12" t="s">
        <v>106</v>
      </c>
      <c r="C46" s="12">
        <v>2023</v>
      </c>
      <c r="D46" s="12">
        <v>2025</v>
      </c>
      <c r="E46" s="12" t="s">
        <v>202</v>
      </c>
      <c r="F46" s="12" t="s">
        <v>173</v>
      </c>
      <c r="G46" s="13" t="s">
        <v>44</v>
      </c>
      <c r="H46" s="18" t="s">
        <v>107</v>
      </c>
      <c r="I46" s="12" t="s">
        <v>35</v>
      </c>
      <c r="J46" s="12" t="s">
        <v>108</v>
      </c>
      <c r="K46" s="19">
        <v>44917</v>
      </c>
      <c r="L46" s="21">
        <v>5429</v>
      </c>
      <c r="M46" s="18" t="s">
        <v>107</v>
      </c>
      <c r="N46" s="11" t="s">
        <v>41</v>
      </c>
      <c r="O46" s="11" t="s">
        <v>34</v>
      </c>
    </row>
    <row r="47" spans="1:15" ht="16.5" customHeight="1" x14ac:dyDescent="0.3">
      <c r="A47" s="12" t="s">
        <v>110</v>
      </c>
      <c r="B47" s="12" t="s">
        <v>109</v>
      </c>
      <c r="C47" s="12">
        <v>2023</v>
      </c>
      <c r="D47" s="12">
        <v>2024</v>
      </c>
      <c r="E47" s="12" t="s">
        <v>202</v>
      </c>
      <c r="F47" s="12" t="s">
        <v>111</v>
      </c>
      <c r="G47" s="15" t="s">
        <v>112</v>
      </c>
      <c r="H47" s="18" t="s">
        <v>113</v>
      </c>
      <c r="I47" s="12" t="s">
        <v>35</v>
      </c>
      <c r="J47" s="12" t="s">
        <v>114</v>
      </c>
      <c r="K47" s="19">
        <v>44917</v>
      </c>
      <c r="L47" s="21">
        <v>5430</v>
      </c>
      <c r="M47" s="18" t="s">
        <v>113</v>
      </c>
      <c r="N47" s="11" t="s">
        <v>41</v>
      </c>
      <c r="O47" s="11" t="s">
        <v>34</v>
      </c>
    </row>
    <row r="48" spans="1:15" x14ac:dyDescent="0.3">
      <c r="A48" s="12" t="s">
        <v>397</v>
      </c>
      <c r="B48" s="12" t="s">
        <v>398</v>
      </c>
      <c r="C48" s="12">
        <v>2023</v>
      </c>
      <c r="D48" s="12">
        <v>2023</v>
      </c>
      <c r="E48" s="12" t="s">
        <v>202</v>
      </c>
      <c r="F48" s="12" t="s">
        <v>177</v>
      </c>
      <c r="G48" s="13" t="s">
        <v>44</v>
      </c>
      <c r="H48" s="18" t="s">
        <v>441</v>
      </c>
      <c r="I48" s="11" t="s">
        <v>35</v>
      </c>
      <c r="J48" s="12" t="s">
        <v>473</v>
      </c>
      <c r="K48" s="19">
        <v>44917</v>
      </c>
      <c r="L48" s="21">
        <v>5432</v>
      </c>
      <c r="M48" s="18" t="s">
        <v>441</v>
      </c>
      <c r="N48" s="11" t="s">
        <v>41</v>
      </c>
      <c r="O48" s="11" t="s">
        <v>34</v>
      </c>
    </row>
    <row r="49" spans="1:15" x14ac:dyDescent="0.3">
      <c r="A49" s="12" t="s">
        <v>399</v>
      </c>
      <c r="B49" s="12" t="s">
        <v>400</v>
      </c>
      <c r="C49" s="12">
        <v>2023</v>
      </c>
      <c r="D49" s="12">
        <v>2023</v>
      </c>
      <c r="E49" s="12" t="s">
        <v>202</v>
      </c>
      <c r="F49" s="12" t="s">
        <v>236</v>
      </c>
      <c r="G49" s="13" t="s">
        <v>237</v>
      </c>
      <c r="H49" s="18" t="s">
        <v>441</v>
      </c>
      <c r="I49" s="11" t="s">
        <v>35</v>
      </c>
      <c r="J49" s="12" t="s">
        <v>474</v>
      </c>
      <c r="K49" s="19">
        <v>44917</v>
      </c>
      <c r="L49" s="21">
        <v>5433</v>
      </c>
      <c r="M49" s="18" t="s">
        <v>441</v>
      </c>
      <c r="N49" s="11" t="s">
        <v>41</v>
      </c>
      <c r="O49" s="11" t="s">
        <v>34</v>
      </c>
    </row>
    <row r="50" spans="1:15" x14ac:dyDescent="0.3">
      <c r="A50" s="12" t="s">
        <v>119</v>
      </c>
      <c r="B50" s="12" t="s">
        <v>115</v>
      </c>
      <c r="C50" s="12">
        <v>2023</v>
      </c>
      <c r="D50" s="12">
        <v>2025</v>
      </c>
      <c r="E50" s="12" t="s">
        <v>202</v>
      </c>
      <c r="F50" s="12" t="s">
        <v>116</v>
      </c>
      <c r="G50" s="15">
        <v>44385272</v>
      </c>
      <c r="H50" s="18" t="s">
        <v>117</v>
      </c>
      <c r="I50" s="12" t="s">
        <v>35</v>
      </c>
      <c r="J50" s="12" t="s">
        <v>118</v>
      </c>
      <c r="K50" s="19">
        <v>44917</v>
      </c>
      <c r="L50" s="21">
        <v>5434</v>
      </c>
      <c r="M50" s="18" t="s">
        <v>117</v>
      </c>
      <c r="N50" s="11" t="s">
        <v>41</v>
      </c>
      <c r="O50" s="11" t="s">
        <v>34</v>
      </c>
    </row>
    <row r="51" spans="1:15" x14ac:dyDescent="0.3">
      <c r="A51" s="12" t="s">
        <v>120</v>
      </c>
      <c r="B51" s="12" t="s">
        <v>121</v>
      </c>
      <c r="C51" s="12">
        <v>2023</v>
      </c>
      <c r="D51" s="12">
        <v>2025</v>
      </c>
      <c r="E51" s="12" t="s">
        <v>202</v>
      </c>
      <c r="F51" s="12" t="s">
        <v>174</v>
      </c>
      <c r="G51" s="13">
        <v>43956566</v>
      </c>
      <c r="H51" s="18" t="s">
        <v>122</v>
      </c>
      <c r="I51" s="12" t="s">
        <v>35</v>
      </c>
      <c r="J51" s="12" t="s">
        <v>123</v>
      </c>
      <c r="K51" s="19">
        <v>44917</v>
      </c>
      <c r="L51" s="21">
        <v>5435</v>
      </c>
      <c r="M51" s="18" t="s">
        <v>122</v>
      </c>
      <c r="N51" s="11" t="s">
        <v>41</v>
      </c>
      <c r="O51" s="11" t="s">
        <v>34</v>
      </c>
    </row>
    <row r="52" spans="1:15" x14ac:dyDescent="0.3">
      <c r="A52" s="12" t="s">
        <v>124</v>
      </c>
      <c r="B52" s="12" t="s">
        <v>125</v>
      </c>
      <c r="C52" s="12">
        <v>2023</v>
      </c>
      <c r="D52" s="12">
        <v>2025</v>
      </c>
      <c r="E52" s="12" t="s">
        <v>202</v>
      </c>
      <c r="F52" s="12" t="s">
        <v>175</v>
      </c>
      <c r="G52" s="13" t="s">
        <v>44</v>
      </c>
      <c r="H52" s="18" t="s">
        <v>126</v>
      </c>
      <c r="I52" s="12" t="s">
        <v>35</v>
      </c>
      <c r="J52" s="12" t="s">
        <v>127</v>
      </c>
      <c r="K52" s="19">
        <v>44917</v>
      </c>
      <c r="L52" s="21">
        <v>5436</v>
      </c>
      <c r="M52" s="18" t="s">
        <v>126</v>
      </c>
      <c r="N52" s="11" t="s">
        <v>41</v>
      </c>
      <c r="O52" s="11" t="s">
        <v>34</v>
      </c>
    </row>
    <row r="53" spans="1:15" x14ac:dyDescent="0.3">
      <c r="A53" s="12" t="s">
        <v>401</v>
      </c>
      <c r="B53" s="12" t="s">
        <v>402</v>
      </c>
      <c r="C53" s="12">
        <v>2023</v>
      </c>
      <c r="D53" s="12">
        <v>2023</v>
      </c>
      <c r="E53" s="12" t="s">
        <v>202</v>
      </c>
      <c r="F53" s="12" t="s">
        <v>95</v>
      </c>
      <c r="G53" s="13" t="s">
        <v>44</v>
      </c>
      <c r="H53" s="18" t="s">
        <v>442</v>
      </c>
      <c r="I53" s="11" t="s">
        <v>35</v>
      </c>
      <c r="J53" s="12" t="s">
        <v>476</v>
      </c>
      <c r="K53" s="19">
        <v>45015</v>
      </c>
      <c r="L53" s="21">
        <v>5933</v>
      </c>
      <c r="M53" s="18" t="s">
        <v>442</v>
      </c>
      <c r="N53" s="11" t="s">
        <v>41</v>
      </c>
      <c r="O53" s="11" t="s">
        <v>34</v>
      </c>
    </row>
    <row r="54" spans="1:15" x14ac:dyDescent="0.3">
      <c r="A54" s="12" t="s">
        <v>129</v>
      </c>
      <c r="B54" s="12" t="s">
        <v>128</v>
      </c>
      <c r="C54" s="12">
        <v>2023</v>
      </c>
      <c r="D54" s="12">
        <v>2028</v>
      </c>
      <c r="E54" s="12" t="s">
        <v>33</v>
      </c>
      <c r="F54" s="12" t="s">
        <v>176</v>
      </c>
      <c r="G54" s="13" t="s">
        <v>44</v>
      </c>
      <c r="H54" s="18" t="s">
        <v>130</v>
      </c>
      <c r="I54" s="12" t="s">
        <v>35</v>
      </c>
      <c r="J54" s="12" t="s">
        <v>131</v>
      </c>
      <c r="K54" s="19">
        <v>45071</v>
      </c>
      <c r="L54" s="21">
        <v>6387</v>
      </c>
      <c r="M54" s="18" t="s">
        <v>130</v>
      </c>
      <c r="N54" s="11" t="s">
        <v>41</v>
      </c>
      <c r="O54" s="11" t="s">
        <v>34</v>
      </c>
    </row>
    <row r="55" spans="1:15" x14ac:dyDescent="0.3">
      <c r="A55" s="12" t="s">
        <v>132</v>
      </c>
      <c r="B55" s="12" t="s">
        <v>133</v>
      </c>
      <c r="C55" s="12">
        <v>2023</v>
      </c>
      <c r="D55" s="12">
        <v>2026</v>
      </c>
      <c r="E55" s="12" t="s">
        <v>33</v>
      </c>
      <c r="F55" s="12" t="s">
        <v>177</v>
      </c>
      <c r="G55" s="13" t="s">
        <v>44</v>
      </c>
      <c r="H55" s="18" t="s">
        <v>134</v>
      </c>
      <c r="I55" s="12" t="s">
        <v>76</v>
      </c>
      <c r="J55" s="12" t="s">
        <v>135</v>
      </c>
      <c r="K55" s="19">
        <v>45169</v>
      </c>
      <c r="L55" s="21">
        <v>7005</v>
      </c>
      <c r="M55" s="18" t="s">
        <v>134</v>
      </c>
      <c r="N55" s="11" t="s">
        <v>41</v>
      </c>
      <c r="O55" s="11" t="s">
        <v>34</v>
      </c>
    </row>
    <row r="56" spans="1:15" x14ac:dyDescent="0.3">
      <c r="A56" s="12" t="s">
        <v>136</v>
      </c>
      <c r="B56" s="12" t="s">
        <v>137</v>
      </c>
      <c r="C56" s="12">
        <v>2023</v>
      </c>
      <c r="D56" s="12">
        <v>2027</v>
      </c>
      <c r="E56" s="12" t="s">
        <v>33</v>
      </c>
      <c r="F56" s="12" t="s">
        <v>178</v>
      </c>
      <c r="G56" s="13" t="s">
        <v>44</v>
      </c>
      <c r="H56" s="18" t="s">
        <v>138</v>
      </c>
      <c r="I56" s="12" t="s">
        <v>76</v>
      </c>
      <c r="J56" s="12" t="s">
        <v>139</v>
      </c>
      <c r="K56" s="19">
        <v>45176</v>
      </c>
      <c r="L56" s="21">
        <v>7283</v>
      </c>
      <c r="M56" s="18" t="s">
        <v>138</v>
      </c>
      <c r="N56" s="11" t="s">
        <v>41</v>
      </c>
      <c r="O56" s="11" t="s">
        <v>34</v>
      </c>
    </row>
    <row r="57" spans="1:15" x14ac:dyDescent="0.3">
      <c r="A57" s="12" t="s">
        <v>141</v>
      </c>
      <c r="B57" s="12" t="s">
        <v>140</v>
      </c>
      <c r="C57" s="12">
        <v>2024</v>
      </c>
      <c r="D57" s="12">
        <v>2024</v>
      </c>
      <c r="E57" s="12" t="s">
        <v>202</v>
      </c>
      <c r="F57" s="12" t="s">
        <v>177</v>
      </c>
      <c r="G57" s="13" t="s">
        <v>44</v>
      </c>
      <c r="H57" s="12" t="s">
        <v>142</v>
      </c>
      <c r="I57" s="12" t="s">
        <v>35</v>
      </c>
      <c r="J57" s="12" t="s">
        <v>143</v>
      </c>
      <c r="K57" s="19">
        <v>45279</v>
      </c>
      <c r="L57" s="21">
        <v>7919</v>
      </c>
      <c r="M57" s="12" t="s">
        <v>142</v>
      </c>
      <c r="N57" s="11" t="s">
        <v>41</v>
      </c>
      <c r="O57" s="11" t="s">
        <v>34</v>
      </c>
    </row>
    <row r="58" spans="1:15" x14ac:dyDescent="0.3">
      <c r="A58" s="12" t="s">
        <v>148</v>
      </c>
      <c r="B58" s="12" t="s">
        <v>144</v>
      </c>
      <c r="C58" s="12">
        <v>2024</v>
      </c>
      <c r="D58" s="12">
        <v>2027</v>
      </c>
      <c r="E58" s="12" t="s">
        <v>33</v>
      </c>
      <c r="F58" s="12" t="s">
        <v>146</v>
      </c>
      <c r="G58" s="13" t="s">
        <v>44</v>
      </c>
      <c r="H58" s="18" t="s">
        <v>147</v>
      </c>
      <c r="I58" s="12" t="s">
        <v>35</v>
      </c>
      <c r="J58" s="23" t="s">
        <v>135</v>
      </c>
      <c r="K58" s="19">
        <v>45279</v>
      </c>
      <c r="L58" s="21">
        <v>7920</v>
      </c>
      <c r="M58" s="18" t="s">
        <v>147</v>
      </c>
      <c r="N58" s="11" t="s">
        <v>41</v>
      </c>
      <c r="O58" s="11" t="s">
        <v>34</v>
      </c>
    </row>
    <row r="59" spans="1:15" x14ac:dyDescent="0.3">
      <c r="A59" s="12" t="s">
        <v>203</v>
      </c>
      <c r="B59" s="12" t="s">
        <v>149</v>
      </c>
      <c r="C59" s="12">
        <v>2024</v>
      </c>
      <c r="D59" s="12">
        <v>2024</v>
      </c>
      <c r="E59" s="12" t="s">
        <v>202</v>
      </c>
      <c r="F59" s="12" t="s">
        <v>179</v>
      </c>
      <c r="G59" s="13" t="s">
        <v>44</v>
      </c>
      <c r="H59" s="18" t="s">
        <v>150</v>
      </c>
      <c r="I59" s="12" t="s">
        <v>35</v>
      </c>
      <c r="J59" s="23" t="s">
        <v>151</v>
      </c>
      <c r="K59" s="19">
        <v>45279</v>
      </c>
      <c r="L59" s="21">
        <v>7922</v>
      </c>
      <c r="M59" s="18" t="s">
        <v>150</v>
      </c>
      <c r="N59" s="11" t="s">
        <v>41</v>
      </c>
      <c r="O59" s="11" t="s">
        <v>34</v>
      </c>
    </row>
    <row r="60" spans="1:15" x14ac:dyDescent="0.3">
      <c r="A60" s="12" t="s">
        <v>153</v>
      </c>
      <c r="B60" s="12" t="s">
        <v>152</v>
      </c>
      <c r="C60" s="12">
        <v>2024</v>
      </c>
      <c r="D60" s="12">
        <v>2026</v>
      </c>
      <c r="E60" s="12" t="s">
        <v>33</v>
      </c>
      <c r="F60" s="12" t="s">
        <v>180</v>
      </c>
      <c r="G60" s="13" t="s">
        <v>155</v>
      </c>
      <c r="H60" s="12" t="s">
        <v>154</v>
      </c>
      <c r="I60" s="12" t="s">
        <v>35</v>
      </c>
      <c r="J60" s="23" t="s">
        <v>156</v>
      </c>
      <c r="K60" s="19">
        <v>45279</v>
      </c>
      <c r="L60" s="21">
        <v>7924</v>
      </c>
      <c r="M60" s="12" t="s">
        <v>154</v>
      </c>
      <c r="N60" s="11" t="s">
        <v>41</v>
      </c>
      <c r="O60" s="11" t="s">
        <v>34</v>
      </c>
    </row>
    <row r="61" spans="1:15" x14ac:dyDescent="0.3">
      <c r="A61" s="12" t="s">
        <v>157</v>
      </c>
      <c r="B61" s="12" t="s">
        <v>158</v>
      </c>
      <c r="C61" s="12">
        <v>2024</v>
      </c>
      <c r="D61" s="12">
        <v>2024</v>
      </c>
      <c r="E61" s="12" t="s">
        <v>202</v>
      </c>
      <c r="F61" s="12" t="s">
        <v>159</v>
      </c>
      <c r="G61" s="13">
        <v>20001579</v>
      </c>
      <c r="H61" s="18" t="s">
        <v>160</v>
      </c>
      <c r="I61" s="12" t="s">
        <v>35</v>
      </c>
      <c r="J61" s="12" t="s">
        <v>161</v>
      </c>
      <c r="K61" s="19">
        <v>45351</v>
      </c>
      <c r="L61" s="21">
        <v>8254</v>
      </c>
      <c r="M61" s="18" t="s">
        <v>160</v>
      </c>
      <c r="N61" s="11" t="s">
        <v>41</v>
      </c>
      <c r="O61" s="11" t="s">
        <v>34</v>
      </c>
    </row>
    <row r="62" spans="1:15" x14ac:dyDescent="0.3">
      <c r="A62" s="12" t="s">
        <v>162</v>
      </c>
      <c r="B62" s="12" t="s">
        <v>163</v>
      </c>
      <c r="C62" s="12">
        <v>2024</v>
      </c>
      <c r="D62" s="12">
        <v>2025</v>
      </c>
      <c r="E62" s="12" t="s">
        <v>202</v>
      </c>
      <c r="F62" s="12" t="s">
        <v>165</v>
      </c>
      <c r="G62" s="13" t="s">
        <v>44</v>
      </c>
      <c r="H62" s="18" t="s">
        <v>166</v>
      </c>
      <c r="I62" s="12" t="s">
        <v>35</v>
      </c>
      <c r="J62" s="12" t="s">
        <v>164</v>
      </c>
      <c r="K62" s="19">
        <v>45351</v>
      </c>
      <c r="L62" s="21">
        <v>8255</v>
      </c>
      <c r="M62" s="18" t="s">
        <v>166</v>
      </c>
      <c r="N62" s="11" t="s">
        <v>41</v>
      </c>
      <c r="O62" s="11" t="s">
        <v>34</v>
      </c>
    </row>
    <row r="63" spans="1:15" x14ac:dyDescent="0.3">
      <c r="A63" s="12" t="s">
        <v>181</v>
      </c>
      <c r="B63" s="12" t="s">
        <v>182</v>
      </c>
      <c r="C63" s="12">
        <v>2024</v>
      </c>
      <c r="D63" s="12">
        <v>2024</v>
      </c>
      <c r="E63" s="12" t="s">
        <v>202</v>
      </c>
      <c r="F63" s="12" t="s">
        <v>184</v>
      </c>
      <c r="G63" s="13">
        <v>44000350</v>
      </c>
      <c r="H63" s="12" t="s">
        <v>185</v>
      </c>
      <c r="I63" s="12" t="s">
        <v>35</v>
      </c>
      <c r="J63" s="12" t="s">
        <v>183</v>
      </c>
      <c r="K63" s="19">
        <v>45498</v>
      </c>
      <c r="L63" s="21">
        <v>9322</v>
      </c>
      <c r="M63" s="12" t="s">
        <v>185</v>
      </c>
      <c r="N63" s="11" t="s">
        <v>41</v>
      </c>
      <c r="O63" s="11" t="s">
        <v>34</v>
      </c>
    </row>
    <row r="64" spans="1:15" x14ac:dyDescent="0.3">
      <c r="A64" s="12" t="s">
        <v>186</v>
      </c>
      <c r="B64" s="12" t="s">
        <v>187</v>
      </c>
      <c r="C64" s="12">
        <v>2024</v>
      </c>
      <c r="D64" s="12">
        <v>2026</v>
      </c>
      <c r="E64" s="12" t="s">
        <v>33</v>
      </c>
      <c r="F64" s="12" t="s">
        <v>188</v>
      </c>
      <c r="G64" s="13" t="s">
        <v>44</v>
      </c>
      <c r="H64" s="12" t="s">
        <v>190</v>
      </c>
      <c r="I64" s="12" t="s">
        <v>35</v>
      </c>
      <c r="J64" s="12" t="s">
        <v>189</v>
      </c>
      <c r="K64" s="19">
        <v>45533</v>
      </c>
      <c r="L64" s="21">
        <v>9498</v>
      </c>
      <c r="M64" s="12" t="s">
        <v>190</v>
      </c>
      <c r="N64" s="11" t="s">
        <v>41</v>
      </c>
      <c r="O64" s="11" t="s">
        <v>34</v>
      </c>
    </row>
    <row r="65" spans="1:15" x14ac:dyDescent="0.3">
      <c r="A65" s="12" t="s">
        <v>193</v>
      </c>
      <c r="B65" s="24" t="s">
        <v>192</v>
      </c>
      <c r="C65" s="12">
        <v>2024</v>
      </c>
      <c r="D65" s="12">
        <v>2026</v>
      </c>
      <c r="E65" s="12" t="s">
        <v>33</v>
      </c>
      <c r="F65" s="12" t="s">
        <v>194</v>
      </c>
      <c r="G65" s="13" t="s">
        <v>44</v>
      </c>
      <c r="H65" s="18" t="s">
        <v>195</v>
      </c>
      <c r="I65" s="12" t="s">
        <v>35</v>
      </c>
      <c r="J65" s="12" t="s">
        <v>196</v>
      </c>
      <c r="K65" s="19">
        <v>45561</v>
      </c>
      <c r="L65" s="21">
        <v>9788</v>
      </c>
      <c r="M65" s="18" t="s">
        <v>195</v>
      </c>
      <c r="N65" s="12" t="s">
        <v>41</v>
      </c>
      <c r="O65" s="14" t="s">
        <v>34</v>
      </c>
    </row>
    <row r="66" spans="1:15" x14ac:dyDescent="0.3">
      <c r="A66" s="12" t="s">
        <v>191</v>
      </c>
      <c r="B66" s="24" t="s">
        <v>197</v>
      </c>
      <c r="C66" s="12">
        <v>2025</v>
      </c>
      <c r="D66" s="12">
        <v>2026</v>
      </c>
      <c r="E66" s="12" t="s">
        <v>33</v>
      </c>
      <c r="F66" s="12" t="s">
        <v>198</v>
      </c>
      <c r="G66" s="13" t="s">
        <v>199</v>
      </c>
      <c r="H66" s="12" t="s">
        <v>201</v>
      </c>
      <c r="I66" s="12" t="s">
        <v>35</v>
      </c>
      <c r="J66" s="12" t="s">
        <v>200</v>
      </c>
      <c r="K66" s="19">
        <v>45596</v>
      </c>
      <c r="L66" s="21">
        <v>10001</v>
      </c>
      <c r="M66" s="12" t="s">
        <v>201</v>
      </c>
      <c r="N66" s="12" t="s">
        <v>41</v>
      </c>
      <c r="O66" s="14" t="s">
        <v>34</v>
      </c>
    </row>
    <row r="67" spans="1:15" x14ac:dyDescent="0.3">
      <c r="A67" s="12" t="s">
        <v>403</v>
      </c>
      <c r="B67" s="24" t="s">
        <v>404</v>
      </c>
      <c r="C67" s="12">
        <v>2024</v>
      </c>
      <c r="D67" s="12">
        <v>2024</v>
      </c>
      <c r="E67" s="12" t="s">
        <v>202</v>
      </c>
      <c r="F67" s="12" t="s">
        <v>95</v>
      </c>
      <c r="G67" s="13" t="s">
        <v>44</v>
      </c>
      <c r="H67" s="12" t="s">
        <v>443</v>
      </c>
      <c r="I67" s="11" t="s">
        <v>35</v>
      </c>
      <c r="J67" s="12" t="s">
        <v>475</v>
      </c>
      <c r="K67" s="19">
        <v>45624</v>
      </c>
      <c r="L67" s="21">
        <v>10274</v>
      </c>
      <c r="M67" s="12" t="s">
        <v>443</v>
      </c>
      <c r="N67" s="11" t="s">
        <v>41</v>
      </c>
      <c r="O67" s="11" t="s">
        <v>34</v>
      </c>
    </row>
    <row r="68" spans="1:15" x14ac:dyDescent="0.3">
      <c r="A68" s="12" t="s">
        <v>204</v>
      </c>
      <c r="B68" s="12" t="s">
        <v>205</v>
      </c>
      <c r="C68" s="12">
        <v>2025</v>
      </c>
      <c r="D68" s="12">
        <v>2025</v>
      </c>
      <c r="E68" s="12" t="s">
        <v>202</v>
      </c>
      <c r="F68" s="12" t="s">
        <v>177</v>
      </c>
      <c r="G68" s="13" t="s">
        <v>44</v>
      </c>
      <c r="H68" s="12" t="s">
        <v>207</v>
      </c>
      <c r="I68" s="12" t="s">
        <v>35</v>
      </c>
      <c r="J68" s="12" t="s">
        <v>206</v>
      </c>
      <c r="K68" s="19">
        <v>45645</v>
      </c>
      <c r="L68" s="21">
        <v>10466</v>
      </c>
      <c r="M68" s="12" t="s">
        <v>207</v>
      </c>
      <c r="N68" s="12" t="s">
        <v>41</v>
      </c>
      <c r="O68" s="14" t="s">
        <v>34</v>
      </c>
    </row>
    <row r="69" spans="1:15" x14ac:dyDescent="0.3">
      <c r="A69" s="12" t="s">
        <v>208</v>
      </c>
      <c r="B69" s="12" t="s">
        <v>210</v>
      </c>
      <c r="C69" s="12">
        <v>2025</v>
      </c>
      <c r="D69" s="12">
        <v>2027</v>
      </c>
      <c r="E69" s="12" t="s">
        <v>33</v>
      </c>
      <c r="F69" s="12" t="s">
        <v>211</v>
      </c>
      <c r="G69" s="13" t="s">
        <v>212</v>
      </c>
      <c r="H69" s="12" t="s">
        <v>213</v>
      </c>
      <c r="I69" s="12" t="s">
        <v>35</v>
      </c>
      <c r="J69" s="12" t="s">
        <v>209</v>
      </c>
      <c r="K69" s="19">
        <v>45645</v>
      </c>
      <c r="L69" s="21">
        <v>10473</v>
      </c>
      <c r="M69" s="12" t="s">
        <v>213</v>
      </c>
      <c r="N69" s="12" t="s">
        <v>41</v>
      </c>
      <c r="O69" s="14" t="s">
        <v>34</v>
      </c>
    </row>
    <row r="70" spans="1:15" x14ac:dyDescent="0.3">
      <c r="A70" s="12" t="s">
        <v>214</v>
      </c>
      <c r="B70" s="12" t="s">
        <v>216</v>
      </c>
      <c r="C70" s="12">
        <v>2025</v>
      </c>
      <c r="D70" s="12">
        <v>2027</v>
      </c>
      <c r="E70" s="12" t="s">
        <v>33</v>
      </c>
      <c r="F70" s="12" t="s">
        <v>217</v>
      </c>
      <c r="G70" s="13" t="s">
        <v>112</v>
      </c>
      <c r="H70" s="12" t="s">
        <v>218</v>
      </c>
      <c r="I70" s="12" t="s">
        <v>35</v>
      </c>
      <c r="J70" s="12" t="s">
        <v>215</v>
      </c>
      <c r="K70" s="19">
        <v>45645</v>
      </c>
      <c r="L70" s="21">
        <v>10475</v>
      </c>
      <c r="M70" s="12" t="s">
        <v>218</v>
      </c>
      <c r="N70" s="12" t="s">
        <v>41</v>
      </c>
      <c r="O70" s="14" t="s">
        <v>34</v>
      </c>
    </row>
    <row r="71" spans="1:15" x14ac:dyDescent="0.3">
      <c r="A71" s="12" t="s">
        <v>219</v>
      </c>
      <c r="B71" s="12" t="s">
        <v>221</v>
      </c>
      <c r="C71" s="12">
        <v>2025</v>
      </c>
      <c r="D71" s="12">
        <v>2025</v>
      </c>
      <c r="E71" s="12" t="s">
        <v>202</v>
      </c>
      <c r="F71" s="12" t="s">
        <v>222</v>
      </c>
      <c r="G71" s="13" t="s">
        <v>44</v>
      </c>
      <c r="H71" s="12" t="s">
        <v>223</v>
      </c>
      <c r="I71" s="12" t="s">
        <v>35</v>
      </c>
      <c r="J71" s="12" t="s">
        <v>220</v>
      </c>
      <c r="K71" s="19">
        <v>45645</v>
      </c>
      <c r="L71" s="21">
        <v>10478</v>
      </c>
      <c r="M71" s="12" t="s">
        <v>223</v>
      </c>
      <c r="N71" s="12" t="s">
        <v>41</v>
      </c>
      <c r="O71" s="14" t="s">
        <v>34</v>
      </c>
    </row>
    <row r="72" spans="1:15" x14ac:dyDescent="0.3">
      <c r="A72" s="12" t="s">
        <v>224</v>
      </c>
      <c r="B72" s="12" t="s">
        <v>225</v>
      </c>
      <c r="C72" s="12">
        <v>2025</v>
      </c>
      <c r="D72" s="12">
        <v>2027</v>
      </c>
      <c r="E72" s="12" t="s">
        <v>33</v>
      </c>
      <c r="F72" s="12" t="s">
        <v>227</v>
      </c>
      <c r="G72" s="13">
        <v>43956566</v>
      </c>
      <c r="H72" s="18" t="s">
        <v>228</v>
      </c>
      <c r="I72" s="12" t="s">
        <v>35</v>
      </c>
      <c r="J72" s="12" t="s">
        <v>226</v>
      </c>
      <c r="K72" s="19">
        <v>45645</v>
      </c>
      <c r="L72" s="21">
        <v>10483</v>
      </c>
      <c r="M72" s="18" t="s">
        <v>228</v>
      </c>
      <c r="N72" s="12" t="s">
        <v>41</v>
      </c>
      <c r="O72" s="14" t="s">
        <v>34</v>
      </c>
    </row>
    <row r="73" spans="1:15" x14ac:dyDescent="0.3">
      <c r="A73" s="12" t="s">
        <v>229</v>
      </c>
      <c r="B73" s="12" t="s">
        <v>230</v>
      </c>
      <c r="C73" s="12">
        <v>2025</v>
      </c>
      <c r="D73" s="12">
        <v>2027</v>
      </c>
      <c r="E73" s="12" t="s">
        <v>33</v>
      </c>
      <c r="F73" s="12" t="s">
        <v>227</v>
      </c>
      <c r="G73" s="13">
        <v>43956566</v>
      </c>
      <c r="H73" s="18" t="s">
        <v>232</v>
      </c>
      <c r="I73" s="12" t="s">
        <v>35</v>
      </c>
      <c r="J73" s="12" t="s">
        <v>231</v>
      </c>
      <c r="K73" s="19">
        <v>45645</v>
      </c>
      <c r="L73" s="21">
        <v>10484</v>
      </c>
      <c r="M73" s="18" t="s">
        <v>232</v>
      </c>
      <c r="N73" s="12" t="s">
        <v>41</v>
      </c>
      <c r="O73" s="14" t="s">
        <v>34</v>
      </c>
    </row>
    <row r="74" spans="1:15" x14ac:dyDescent="0.3">
      <c r="A74" s="12" t="s">
        <v>235</v>
      </c>
      <c r="B74" s="12" t="s">
        <v>233</v>
      </c>
      <c r="C74" s="12">
        <v>2025</v>
      </c>
      <c r="D74" s="12">
        <v>2025</v>
      </c>
      <c r="E74" s="12" t="s">
        <v>202</v>
      </c>
      <c r="F74" s="12" t="s">
        <v>236</v>
      </c>
      <c r="G74" s="13" t="s">
        <v>237</v>
      </c>
      <c r="H74" s="12" t="s">
        <v>238</v>
      </c>
      <c r="I74" s="12" t="s">
        <v>35</v>
      </c>
      <c r="J74" s="12" t="s">
        <v>234</v>
      </c>
      <c r="K74" s="19">
        <v>45645</v>
      </c>
      <c r="L74" s="21">
        <v>10487</v>
      </c>
      <c r="M74" s="12" t="s">
        <v>238</v>
      </c>
      <c r="N74" s="12" t="s">
        <v>41</v>
      </c>
      <c r="O74" s="14" t="s">
        <v>34</v>
      </c>
    </row>
    <row r="75" spans="1:15" x14ac:dyDescent="0.3">
      <c r="A75" s="12" t="s">
        <v>242</v>
      </c>
      <c r="B75" s="12" t="s">
        <v>239</v>
      </c>
      <c r="C75" s="12">
        <v>2025</v>
      </c>
      <c r="D75" s="12">
        <v>2028</v>
      </c>
      <c r="E75" s="12" t="s">
        <v>33</v>
      </c>
      <c r="F75" s="12" t="s">
        <v>240</v>
      </c>
      <c r="G75" s="13" t="s">
        <v>243</v>
      </c>
      <c r="H75" s="18" t="s">
        <v>244</v>
      </c>
      <c r="I75" s="12" t="s">
        <v>35</v>
      </c>
      <c r="J75" s="12" t="s">
        <v>241</v>
      </c>
      <c r="K75" s="19">
        <v>45687</v>
      </c>
      <c r="L75" s="21">
        <v>10656</v>
      </c>
      <c r="M75" s="18" t="s">
        <v>244</v>
      </c>
      <c r="N75" s="12" t="s">
        <v>41</v>
      </c>
      <c r="O75" s="14" t="s">
        <v>34</v>
      </c>
    </row>
    <row r="76" spans="1:15" x14ac:dyDescent="0.3">
      <c r="A76" s="12" t="s">
        <v>246</v>
      </c>
      <c r="B76" s="12" t="s">
        <v>245</v>
      </c>
      <c r="C76" s="12">
        <v>2025</v>
      </c>
      <c r="D76" s="12">
        <v>2025</v>
      </c>
      <c r="E76" s="12" t="s">
        <v>202</v>
      </c>
      <c r="F76" s="12" t="s">
        <v>194</v>
      </c>
      <c r="G76" s="13" t="s">
        <v>44</v>
      </c>
      <c r="H76" s="12" t="s">
        <v>248</v>
      </c>
      <c r="I76" s="12" t="s">
        <v>35</v>
      </c>
      <c r="J76" s="12" t="s">
        <v>247</v>
      </c>
      <c r="K76" s="19">
        <v>45715</v>
      </c>
      <c r="L76" s="21">
        <v>11001</v>
      </c>
      <c r="M76" s="12" t="s">
        <v>248</v>
      </c>
      <c r="N76" s="12" t="s">
        <v>41</v>
      </c>
      <c r="O76" s="14" t="s">
        <v>34</v>
      </c>
    </row>
    <row r="77" spans="1:15" x14ac:dyDescent="0.3">
      <c r="A77" s="12" t="s">
        <v>250</v>
      </c>
      <c r="B77" s="12" t="s">
        <v>249</v>
      </c>
      <c r="C77" s="12">
        <v>2025</v>
      </c>
      <c r="D77" s="12">
        <v>2025</v>
      </c>
      <c r="E77" s="12" t="s">
        <v>202</v>
      </c>
      <c r="F77" s="12" t="s">
        <v>184</v>
      </c>
      <c r="G77" s="13">
        <v>44000350</v>
      </c>
      <c r="H77" s="18" t="s">
        <v>252</v>
      </c>
      <c r="I77" s="12" t="s">
        <v>35</v>
      </c>
      <c r="J77" s="12" t="s">
        <v>251</v>
      </c>
      <c r="K77" s="19">
        <v>45806</v>
      </c>
      <c r="L77" s="21">
        <v>11579</v>
      </c>
      <c r="M77" s="18" t="s">
        <v>252</v>
      </c>
      <c r="N77" s="12" t="s">
        <v>41</v>
      </c>
      <c r="O77" s="14" t="s">
        <v>34</v>
      </c>
    </row>
    <row r="78" spans="1:15" x14ac:dyDescent="0.3">
      <c r="A78" s="12" t="s">
        <v>253</v>
      </c>
      <c r="B78" s="12" t="s">
        <v>254</v>
      </c>
      <c r="C78" s="12">
        <v>2025</v>
      </c>
      <c r="D78" s="12">
        <v>2027</v>
      </c>
      <c r="E78" s="12" t="s">
        <v>33</v>
      </c>
      <c r="F78" s="12" t="s">
        <v>255</v>
      </c>
      <c r="G78" s="13">
        <v>44126077</v>
      </c>
      <c r="H78" s="12" t="s">
        <v>257</v>
      </c>
      <c r="I78" s="12" t="s">
        <v>35</v>
      </c>
      <c r="J78" s="12" t="s">
        <v>256</v>
      </c>
      <c r="K78" s="19">
        <v>45834</v>
      </c>
      <c r="L78" s="21">
        <v>11777</v>
      </c>
      <c r="M78" s="12" t="s">
        <v>257</v>
      </c>
      <c r="N78" s="12" t="s">
        <v>41</v>
      </c>
      <c r="O78" s="14" t="s">
        <v>34</v>
      </c>
    </row>
    <row r="79" spans="1:15" x14ac:dyDescent="0.3">
      <c r="A79" s="12" t="s">
        <v>261</v>
      </c>
      <c r="B79" s="12" t="s">
        <v>258</v>
      </c>
      <c r="C79" s="12">
        <v>2025</v>
      </c>
      <c r="D79" s="12">
        <v>2026</v>
      </c>
      <c r="E79" s="12" t="s">
        <v>33</v>
      </c>
      <c r="F79" s="12" t="s">
        <v>222</v>
      </c>
      <c r="G79" s="13" t="s">
        <v>44</v>
      </c>
      <c r="H79" s="18" t="s">
        <v>259</v>
      </c>
      <c r="I79" s="12" t="s">
        <v>35</v>
      </c>
      <c r="J79" s="12" t="s">
        <v>260</v>
      </c>
      <c r="K79" s="12"/>
      <c r="L79" s="21">
        <v>12198</v>
      </c>
      <c r="M79" s="18" t="s">
        <v>259</v>
      </c>
      <c r="N79" s="12" t="s">
        <v>41</v>
      </c>
      <c r="O79" s="14" t="s">
        <v>34</v>
      </c>
    </row>
    <row r="80" spans="1:15" x14ac:dyDescent="0.3">
      <c r="A80" s="12" t="s">
        <v>264</v>
      </c>
      <c r="B80" s="12" t="s">
        <v>263</v>
      </c>
      <c r="C80" s="12">
        <v>2026</v>
      </c>
      <c r="D80" s="12">
        <v>2028</v>
      </c>
      <c r="E80" s="12" t="s">
        <v>33</v>
      </c>
      <c r="F80" s="12" t="s">
        <v>265</v>
      </c>
      <c r="G80" s="20">
        <v>31619337</v>
      </c>
      <c r="H80" s="12" t="s">
        <v>266</v>
      </c>
      <c r="I80" s="12" t="s">
        <v>76</v>
      </c>
      <c r="J80" s="12" t="s">
        <v>262</v>
      </c>
      <c r="K80" s="19">
        <v>45988</v>
      </c>
      <c r="L80" s="21">
        <v>12736</v>
      </c>
      <c r="M80" s="12" t="s">
        <v>266</v>
      </c>
      <c r="N80" s="12" t="s">
        <v>41</v>
      </c>
      <c r="O80" s="14" t="s">
        <v>34</v>
      </c>
    </row>
    <row r="81" spans="1:15" x14ac:dyDescent="0.3">
      <c r="A81" s="12" t="s">
        <v>269</v>
      </c>
      <c r="B81" s="12" t="s">
        <v>267</v>
      </c>
      <c r="C81" s="12">
        <v>2026</v>
      </c>
      <c r="D81" s="12">
        <v>2028</v>
      </c>
      <c r="E81" s="12" t="s">
        <v>33</v>
      </c>
      <c r="F81" s="12" t="s">
        <v>270</v>
      </c>
      <c r="G81" s="13" t="s">
        <v>271</v>
      </c>
      <c r="H81" s="12" t="s">
        <v>272</v>
      </c>
      <c r="I81" s="12" t="s">
        <v>35</v>
      </c>
      <c r="J81" s="12" t="s">
        <v>268</v>
      </c>
      <c r="K81" s="19">
        <v>45988</v>
      </c>
      <c r="L81" s="21">
        <v>12737</v>
      </c>
      <c r="M81" s="12" t="s">
        <v>272</v>
      </c>
      <c r="N81" s="12" t="s">
        <v>41</v>
      </c>
      <c r="O81" s="14" t="s">
        <v>34</v>
      </c>
    </row>
    <row r="82" spans="1:15" x14ac:dyDescent="0.3">
      <c r="A82" s="12" t="s">
        <v>273</v>
      </c>
      <c r="B82" s="12" t="s">
        <v>276</v>
      </c>
      <c r="C82" s="12">
        <v>2026</v>
      </c>
      <c r="D82" s="12">
        <v>2028</v>
      </c>
      <c r="E82" s="12" t="s">
        <v>33</v>
      </c>
      <c r="F82" s="12" t="s">
        <v>275</v>
      </c>
      <c r="G82" s="13" t="s">
        <v>44</v>
      </c>
      <c r="H82" s="12" t="s">
        <v>277</v>
      </c>
      <c r="I82" s="12" t="s">
        <v>35</v>
      </c>
      <c r="J82" s="12" t="s">
        <v>274</v>
      </c>
      <c r="K82" s="19">
        <v>45988</v>
      </c>
      <c r="L82" s="21">
        <v>12738</v>
      </c>
      <c r="M82" s="12" t="s">
        <v>277</v>
      </c>
      <c r="N82" s="12" t="s">
        <v>41</v>
      </c>
      <c r="O82" s="14" t="s">
        <v>34</v>
      </c>
    </row>
    <row r="83" spans="1:15" x14ac:dyDescent="0.3">
      <c r="A83" s="12" t="s">
        <v>278</v>
      </c>
      <c r="B83" s="12" t="s">
        <v>479</v>
      </c>
      <c r="C83" s="12">
        <v>2026</v>
      </c>
      <c r="D83" s="12">
        <v>2028</v>
      </c>
      <c r="E83" s="12" t="s">
        <v>33</v>
      </c>
      <c r="F83" s="12" t="s">
        <v>280</v>
      </c>
      <c r="G83" s="13" t="s">
        <v>281</v>
      </c>
      <c r="H83" s="12" t="s">
        <v>282</v>
      </c>
      <c r="I83" s="12" t="s">
        <v>35</v>
      </c>
      <c r="J83" s="12" t="s">
        <v>279</v>
      </c>
      <c r="K83" s="19">
        <v>45988</v>
      </c>
      <c r="L83" s="21">
        <v>12739</v>
      </c>
      <c r="M83" s="12" t="s">
        <v>282</v>
      </c>
      <c r="N83" s="12" t="s">
        <v>41</v>
      </c>
      <c r="O83" s="14" t="s">
        <v>34</v>
      </c>
    </row>
    <row r="84" spans="1:15" x14ac:dyDescent="0.3">
      <c r="A84" s="12" t="s">
        <v>283</v>
      </c>
      <c r="B84" s="12" t="s">
        <v>284</v>
      </c>
      <c r="C84" s="12">
        <v>2025</v>
      </c>
      <c r="D84" s="12">
        <v>2025</v>
      </c>
      <c r="E84" s="12" t="s">
        <v>202</v>
      </c>
      <c r="F84" s="12" t="s">
        <v>287</v>
      </c>
      <c r="G84" s="13" t="s">
        <v>288</v>
      </c>
      <c r="H84" s="18" t="s">
        <v>286</v>
      </c>
      <c r="I84" s="12" t="s">
        <v>35</v>
      </c>
      <c r="J84" s="12" t="s">
        <v>285</v>
      </c>
      <c r="K84" s="19">
        <v>45988</v>
      </c>
      <c r="L84" s="21">
        <v>12740</v>
      </c>
      <c r="M84" s="18" t="s">
        <v>286</v>
      </c>
      <c r="N84" s="12" t="s">
        <v>41</v>
      </c>
      <c r="O84" s="14" t="s">
        <v>34</v>
      </c>
    </row>
    <row r="85" spans="1:15" x14ac:dyDescent="0.3">
      <c r="A85" s="12" t="s">
        <v>289</v>
      </c>
      <c r="B85" s="12" t="s">
        <v>291</v>
      </c>
      <c r="C85" s="12">
        <v>2026</v>
      </c>
      <c r="D85" s="12">
        <v>2026</v>
      </c>
      <c r="E85" s="12" t="s">
        <v>33</v>
      </c>
      <c r="F85" s="12" t="s">
        <v>95</v>
      </c>
      <c r="G85" s="13" t="s">
        <v>44</v>
      </c>
      <c r="H85" s="18" t="s">
        <v>292</v>
      </c>
      <c r="I85" s="12" t="s">
        <v>35</v>
      </c>
      <c r="J85" s="12" t="s">
        <v>290</v>
      </c>
      <c r="K85" s="19">
        <v>46009</v>
      </c>
      <c r="L85" s="21">
        <v>12907</v>
      </c>
      <c r="M85" s="18" t="s">
        <v>292</v>
      </c>
      <c r="N85" s="12" t="s">
        <v>41</v>
      </c>
      <c r="O85" s="14" t="s">
        <v>34</v>
      </c>
    </row>
    <row r="86" spans="1:15" x14ac:dyDescent="0.3">
      <c r="A86" s="12" t="s">
        <v>293</v>
      </c>
      <c r="B86" s="12" t="s">
        <v>295</v>
      </c>
      <c r="C86" s="12">
        <v>2026</v>
      </c>
      <c r="D86" s="12">
        <v>2028</v>
      </c>
      <c r="E86" s="12" t="s">
        <v>33</v>
      </c>
      <c r="F86" s="12" t="s">
        <v>194</v>
      </c>
      <c r="G86" s="13" t="s">
        <v>44</v>
      </c>
      <c r="H86" s="18" t="s">
        <v>296</v>
      </c>
      <c r="I86" s="12" t="s">
        <v>35</v>
      </c>
      <c r="J86" s="12" t="s">
        <v>294</v>
      </c>
      <c r="K86" s="19">
        <v>46009</v>
      </c>
      <c r="L86" s="21">
        <v>12912</v>
      </c>
      <c r="M86" s="18" t="s">
        <v>296</v>
      </c>
      <c r="N86" s="12" t="s">
        <v>41</v>
      </c>
      <c r="O86" s="14" t="s">
        <v>34</v>
      </c>
    </row>
    <row r="87" spans="1:15" x14ac:dyDescent="0.3">
      <c r="A87" s="12" t="s">
        <v>297</v>
      </c>
      <c r="B87" s="12" t="s">
        <v>298</v>
      </c>
      <c r="C87" s="12">
        <v>2026</v>
      </c>
      <c r="D87" s="12">
        <v>2029</v>
      </c>
      <c r="E87" s="12" t="s">
        <v>33</v>
      </c>
      <c r="F87" s="23" t="s">
        <v>300</v>
      </c>
      <c r="G87" s="13" t="s">
        <v>44</v>
      </c>
      <c r="H87" s="12" t="s">
        <v>301</v>
      </c>
      <c r="I87" s="12" t="s">
        <v>35</v>
      </c>
      <c r="J87" s="12" t="s">
        <v>299</v>
      </c>
      <c r="K87" s="19">
        <v>46009</v>
      </c>
      <c r="L87" s="21">
        <v>12915</v>
      </c>
      <c r="M87" s="12" t="s">
        <v>301</v>
      </c>
      <c r="N87" s="12" t="s">
        <v>41</v>
      </c>
      <c r="O87" s="14" t="s">
        <v>34</v>
      </c>
    </row>
    <row r="88" spans="1:15" x14ac:dyDescent="0.3">
      <c r="A88" s="12" t="s">
        <v>302</v>
      </c>
      <c r="B88" s="12" t="s">
        <v>303</v>
      </c>
      <c r="C88" s="12">
        <v>2026</v>
      </c>
      <c r="D88" s="12">
        <v>2028</v>
      </c>
      <c r="E88" s="12" t="s">
        <v>33</v>
      </c>
      <c r="F88" s="12" t="s">
        <v>305</v>
      </c>
      <c r="G88" s="13" t="s">
        <v>44</v>
      </c>
      <c r="H88" s="18" t="s">
        <v>306</v>
      </c>
      <c r="I88" s="12" t="s">
        <v>35</v>
      </c>
      <c r="J88" s="12" t="s">
        <v>304</v>
      </c>
      <c r="K88" s="19">
        <v>46009</v>
      </c>
      <c r="L88" s="21">
        <v>12919</v>
      </c>
      <c r="M88" s="18" t="s">
        <v>306</v>
      </c>
      <c r="N88" s="12" t="s">
        <v>41</v>
      </c>
      <c r="O88" s="14" t="s">
        <v>34</v>
      </c>
    </row>
    <row r="89" spans="1:15" x14ac:dyDescent="0.3">
      <c r="A89" s="12" t="s">
        <v>307</v>
      </c>
      <c r="B89" s="12" t="s">
        <v>308</v>
      </c>
      <c r="C89" s="12">
        <v>2026</v>
      </c>
      <c r="D89" s="12">
        <v>2028</v>
      </c>
      <c r="E89" s="12" t="s">
        <v>33</v>
      </c>
      <c r="F89" s="12" t="s">
        <v>222</v>
      </c>
      <c r="G89" s="13" t="s">
        <v>44</v>
      </c>
      <c r="H89" s="12" t="s">
        <v>310</v>
      </c>
      <c r="I89" s="12" t="s">
        <v>35</v>
      </c>
      <c r="J89" s="12" t="s">
        <v>309</v>
      </c>
      <c r="K89" s="19">
        <v>46009</v>
      </c>
      <c r="L89" s="21">
        <v>12925</v>
      </c>
      <c r="M89" s="12" t="s">
        <v>310</v>
      </c>
      <c r="N89" s="12" t="s">
        <v>41</v>
      </c>
      <c r="O89" s="14" t="s">
        <v>34</v>
      </c>
    </row>
    <row r="90" spans="1:15" x14ac:dyDescent="0.3">
      <c r="A90" s="12" t="s">
        <v>311</v>
      </c>
      <c r="B90" s="12" t="s">
        <v>312</v>
      </c>
      <c r="C90" s="12">
        <v>2026</v>
      </c>
      <c r="D90" s="12">
        <v>2028</v>
      </c>
      <c r="E90" s="12" t="s">
        <v>33</v>
      </c>
      <c r="F90" s="12" t="s">
        <v>314</v>
      </c>
      <c r="G90" s="13">
        <v>44094627</v>
      </c>
      <c r="H90" s="18" t="s">
        <v>315</v>
      </c>
      <c r="I90" s="12" t="s">
        <v>35</v>
      </c>
      <c r="J90" s="12" t="s">
        <v>313</v>
      </c>
      <c r="K90" s="19">
        <v>46009</v>
      </c>
      <c r="L90" s="21">
        <v>12926</v>
      </c>
      <c r="M90" s="18" t="s">
        <v>315</v>
      </c>
      <c r="N90" s="12" t="s">
        <v>41</v>
      </c>
      <c r="O90" s="14" t="s">
        <v>34</v>
      </c>
    </row>
    <row r="91" spans="1:15" x14ac:dyDescent="0.3">
      <c r="A91" s="12" t="s">
        <v>316</v>
      </c>
      <c r="B91" s="12" t="s">
        <v>318</v>
      </c>
      <c r="C91" s="12">
        <v>2026</v>
      </c>
      <c r="D91" s="12">
        <v>2028</v>
      </c>
      <c r="E91" s="12" t="s">
        <v>33</v>
      </c>
      <c r="F91" s="12" t="s">
        <v>320</v>
      </c>
      <c r="G91" s="13" t="s">
        <v>325</v>
      </c>
      <c r="H91" s="12" t="s">
        <v>319</v>
      </c>
      <c r="I91" s="12" t="s">
        <v>35</v>
      </c>
      <c r="J91" s="12" t="s">
        <v>317</v>
      </c>
      <c r="K91" s="19">
        <v>46009</v>
      </c>
      <c r="L91" s="21">
        <v>12927</v>
      </c>
      <c r="M91" s="12" t="s">
        <v>319</v>
      </c>
      <c r="N91" s="12" t="s">
        <v>41</v>
      </c>
      <c r="O91" s="14" t="s">
        <v>34</v>
      </c>
    </row>
    <row r="92" spans="1:15" x14ac:dyDescent="0.3">
      <c r="A92" s="12" t="s">
        <v>321</v>
      </c>
      <c r="B92" s="12" t="s">
        <v>323</v>
      </c>
      <c r="C92" s="12">
        <v>2026</v>
      </c>
      <c r="D92" s="12">
        <v>2028</v>
      </c>
      <c r="E92" s="12" t="s">
        <v>33</v>
      </c>
      <c r="F92" s="12" t="s">
        <v>324</v>
      </c>
      <c r="G92" s="13" t="s">
        <v>326</v>
      </c>
      <c r="H92" s="12" t="s">
        <v>327</v>
      </c>
      <c r="I92" s="12" t="s">
        <v>35</v>
      </c>
      <c r="J92" s="12" t="s">
        <v>322</v>
      </c>
      <c r="K92" s="19">
        <v>46009</v>
      </c>
      <c r="L92" s="21">
        <v>12929</v>
      </c>
      <c r="M92" s="12" t="s">
        <v>327</v>
      </c>
      <c r="N92" s="12" t="s">
        <v>41</v>
      </c>
      <c r="O92" s="14" t="s">
        <v>34</v>
      </c>
    </row>
    <row r="93" spans="1:15" x14ac:dyDescent="0.3">
      <c r="A93" s="12" t="s">
        <v>328</v>
      </c>
      <c r="B93" s="12" t="s">
        <v>330</v>
      </c>
      <c r="C93" s="12">
        <v>2026</v>
      </c>
      <c r="D93" s="12">
        <v>2028</v>
      </c>
      <c r="E93" s="12" t="s">
        <v>33</v>
      </c>
      <c r="F93" s="12" t="s">
        <v>331</v>
      </c>
      <c r="G93" s="20">
        <v>44385272</v>
      </c>
      <c r="H93" s="12" t="s">
        <v>332</v>
      </c>
      <c r="I93" s="12" t="s">
        <v>35</v>
      </c>
      <c r="J93" s="12" t="s">
        <v>329</v>
      </c>
      <c r="K93" s="19">
        <v>46009</v>
      </c>
      <c r="L93" s="21">
        <v>12931</v>
      </c>
      <c r="M93" s="12" t="s">
        <v>332</v>
      </c>
      <c r="N93" s="12" t="s">
        <v>41</v>
      </c>
      <c r="O93" s="14" t="s">
        <v>34</v>
      </c>
    </row>
    <row r="94" spans="1:15" x14ac:dyDescent="0.3">
      <c r="A94" s="12" t="s">
        <v>333</v>
      </c>
      <c r="B94" s="12" t="s">
        <v>336</v>
      </c>
      <c r="C94" s="12">
        <v>2026</v>
      </c>
      <c r="D94" s="12">
        <v>2026</v>
      </c>
      <c r="E94" s="12" t="s">
        <v>33</v>
      </c>
      <c r="F94" s="12" t="s">
        <v>236</v>
      </c>
      <c r="G94" s="13" t="s">
        <v>237</v>
      </c>
      <c r="H94" s="12" t="s">
        <v>335</v>
      </c>
      <c r="I94" s="12" t="s">
        <v>35</v>
      </c>
      <c r="J94" s="12" t="s">
        <v>334</v>
      </c>
      <c r="K94" s="19">
        <v>46009</v>
      </c>
      <c r="L94" s="21">
        <v>12933</v>
      </c>
      <c r="M94" s="12" t="s">
        <v>335</v>
      </c>
      <c r="N94" s="12" t="s">
        <v>41</v>
      </c>
      <c r="O94" s="14" t="s">
        <v>34</v>
      </c>
    </row>
    <row r="95" spans="1:15" x14ac:dyDescent="0.3">
      <c r="A95" s="3"/>
      <c r="B95" s="3"/>
      <c r="C95" s="3"/>
      <c r="D95" s="3"/>
      <c r="E95" s="3"/>
      <c r="F95" s="3"/>
      <c r="H95" s="3"/>
      <c r="I95" s="3"/>
      <c r="J95" s="3"/>
      <c r="K95" s="5"/>
      <c r="L95" s="1"/>
      <c r="M95" s="3"/>
      <c r="N95" s="1"/>
      <c r="O95" s="6"/>
    </row>
    <row r="96" spans="1:15" x14ac:dyDescent="0.3">
      <c r="A96" s="3"/>
      <c r="B96" s="3"/>
      <c r="C96" s="3"/>
      <c r="D96" s="3"/>
      <c r="E96" s="3"/>
      <c r="F96" s="3"/>
      <c r="H96" s="3"/>
      <c r="I96" s="3"/>
      <c r="J96" s="3"/>
      <c r="K96" s="5"/>
      <c r="L96" s="1"/>
      <c r="M96" s="3"/>
      <c r="N96" s="1"/>
      <c r="O96" s="6"/>
    </row>
    <row r="97" spans="1:15" x14ac:dyDescent="0.3">
      <c r="A97" s="3"/>
      <c r="B97" s="3"/>
      <c r="C97" s="3"/>
      <c r="D97" s="3"/>
      <c r="E97" s="3"/>
      <c r="F97" s="3"/>
      <c r="H97" s="3"/>
      <c r="I97" s="3"/>
      <c r="J97" s="3"/>
      <c r="K97" s="5"/>
      <c r="L97" s="1"/>
      <c r="M97" s="3"/>
      <c r="N97" s="1"/>
      <c r="O97" s="6"/>
    </row>
    <row r="98" spans="1:15" x14ac:dyDescent="0.3">
      <c r="A98" s="3"/>
      <c r="B98" s="3"/>
      <c r="C98" s="3"/>
      <c r="D98" s="3"/>
      <c r="E98" s="3"/>
      <c r="F98" s="3"/>
      <c r="H98" s="3"/>
      <c r="I98" s="3"/>
      <c r="J98" s="3"/>
      <c r="K98" s="5"/>
      <c r="L98" s="1"/>
      <c r="M98" s="3"/>
      <c r="N98" s="1"/>
      <c r="O98" s="6"/>
    </row>
    <row r="99" spans="1:15" x14ac:dyDescent="0.3">
      <c r="A99" s="3"/>
      <c r="B99" s="3"/>
      <c r="C99" s="3"/>
      <c r="D99" s="3"/>
      <c r="E99" s="3"/>
      <c r="F99" s="3"/>
      <c r="H99" s="3"/>
      <c r="I99" s="3"/>
      <c r="J99" s="3"/>
      <c r="K99" s="5"/>
      <c r="L99" s="1"/>
      <c r="M99" s="3"/>
      <c r="N99" s="1"/>
      <c r="O99" s="6"/>
    </row>
    <row r="100" spans="1:15" x14ac:dyDescent="0.3">
      <c r="A100" s="3"/>
      <c r="B100" s="3"/>
      <c r="C100" s="3"/>
      <c r="D100" s="3"/>
      <c r="E100" s="3"/>
      <c r="F100" s="3"/>
      <c r="H100" s="3"/>
      <c r="I100" s="3"/>
      <c r="J100" s="3"/>
      <c r="K100" s="5"/>
      <c r="L100" s="1"/>
      <c r="M100" s="3"/>
      <c r="N100" s="1"/>
      <c r="O100" s="6"/>
    </row>
    <row r="101" spans="1:15" x14ac:dyDescent="0.3">
      <c r="A101" s="3"/>
      <c r="B101" s="3"/>
      <c r="C101" s="3"/>
      <c r="D101" s="3"/>
      <c r="E101" s="3"/>
      <c r="F101" s="3"/>
      <c r="H101" s="3"/>
      <c r="I101" s="3"/>
      <c r="J101" s="3"/>
      <c r="K101" s="5"/>
      <c r="L101" s="1"/>
      <c r="M101" s="3"/>
      <c r="N101" s="1"/>
      <c r="O101" s="6"/>
    </row>
    <row r="102" spans="1:15" x14ac:dyDescent="0.3">
      <c r="A102" s="3"/>
      <c r="B102" s="3"/>
      <c r="C102" s="3"/>
      <c r="D102" s="3"/>
      <c r="E102" s="3"/>
      <c r="F102" s="3"/>
      <c r="H102" s="3"/>
      <c r="I102" s="3"/>
      <c r="J102" s="3"/>
      <c r="K102" s="5"/>
      <c r="L102" s="1"/>
      <c r="M102" s="3"/>
      <c r="N102" s="1"/>
      <c r="O102" s="6"/>
    </row>
    <row r="103" spans="1:15" x14ac:dyDescent="0.3">
      <c r="A103" s="3"/>
      <c r="B103" s="3"/>
      <c r="C103" s="3"/>
      <c r="D103" s="3"/>
      <c r="E103" s="3"/>
      <c r="F103" s="3"/>
      <c r="H103" s="3"/>
      <c r="I103" s="3"/>
      <c r="J103" s="3"/>
      <c r="K103" s="5"/>
      <c r="L103" s="1"/>
      <c r="M103" s="3"/>
      <c r="N103" s="1"/>
      <c r="O103" s="6"/>
    </row>
    <row r="104" spans="1:15" x14ac:dyDescent="0.3">
      <c r="A104" s="3"/>
      <c r="B104" s="3"/>
      <c r="C104" s="3"/>
      <c r="D104" s="3"/>
      <c r="E104" s="3"/>
      <c r="F104" s="3"/>
      <c r="H104" s="3"/>
      <c r="I104" s="3"/>
      <c r="J104" s="3"/>
      <c r="K104" s="5"/>
      <c r="L104" s="1"/>
      <c r="M104" s="3"/>
      <c r="N104" s="1"/>
      <c r="O104" s="6"/>
    </row>
    <row r="105" spans="1:15" x14ac:dyDescent="0.3">
      <c r="A105" s="3"/>
      <c r="B105" s="3"/>
      <c r="C105" s="3"/>
      <c r="D105" s="3"/>
      <c r="E105" s="3"/>
      <c r="F105" s="3"/>
      <c r="H105" s="3"/>
      <c r="I105" s="3"/>
      <c r="J105" s="3"/>
      <c r="K105" s="5"/>
      <c r="L105" s="1"/>
      <c r="M105" s="3"/>
      <c r="N105" s="1"/>
      <c r="O105" s="6"/>
    </row>
    <row r="106" spans="1:15" x14ac:dyDescent="0.3">
      <c r="A106" s="3"/>
      <c r="B106" s="3"/>
      <c r="C106" s="3"/>
      <c r="D106" s="3"/>
      <c r="E106" s="3"/>
      <c r="F106" s="3"/>
      <c r="H106" s="3"/>
      <c r="I106" s="3"/>
      <c r="J106" s="3"/>
      <c r="K106" s="5"/>
      <c r="L106" s="1"/>
      <c r="M106" s="3"/>
      <c r="N106" s="1"/>
      <c r="O106" s="6"/>
    </row>
    <row r="107" spans="1:15" x14ac:dyDescent="0.3">
      <c r="A107" s="3"/>
      <c r="B107" s="3"/>
      <c r="C107" s="3"/>
      <c r="D107" s="3"/>
      <c r="E107" s="3"/>
      <c r="F107" s="3"/>
      <c r="H107" s="3"/>
      <c r="I107" s="3"/>
      <c r="J107" s="3"/>
      <c r="K107" s="5"/>
      <c r="L107" s="1"/>
      <c r="M107" s="3"/>
      <c r="N107" s="1"/>
      <c r="O107" s="6"/>
    </row>
    <row r="108" spans="1:15" x14ac:dyDescent="0.3">
      <c r="A108" s="3"/>
      <c r="B108" s="3"/>
      <c r="C108" s="3"/>
      <c r="D108" s="3"/>
      <c r="E108" s="3"/>
      <c r="F108" s="3"/>
      <c r="H108" s="3"/>
      <c r="I108" s="3"/>
      <c r="J108" s="3"/>
      <c r="K108" s="3"/>
      <c r="L108" s="1"/>
      <c r="M108" s="3"/>
      <c r="N108" s="1"/>
      <c r="O108" s="6"/>
    </row>
    <row r="109" spans="1:15" x14ac:dyDescent="0.3">
      <c r="A109" s="3"/>
      <c r="B109" s="3"/>
      <c r="C109" s="3"/>
      <c r="D109" s="3"/>
      <c r="E109" s="3"/>
      <c r="F109" s="3"/>
      <c r="H109" s="3"/>
      <c r="I109" s="3"/>
      <c r="J109" s="3"/>
      <c r="K109" s="3"/>
      <c r="L109" s="1"/>
      <c r="M109" s="3"/>
      <c r="N109" s="1"/>
      <c r="O109" s="6"/>
    </row>
    <row r="110" spans="1:15" x14ac:dyDescent="0.3">
      <c r="A110" s="3"/>
      <c r="B110" s="3"/>
      <c r="C110" s="3"/>
      <c r="D110" s="3"/>
      <c r="E110" s="3"/>
      <c r="F110" s="3"/>
      <c r="H110" s="3"/>
      <c r="I110" s="3"/>
      <c r="J110" s="3"/>
      <c r="K110" s="3"/>
      <c r="L110" s="1"/>
      <c r="M110" s="3"/>
      <c r="N110" s="1"/>
      <c r="O110" s="6"/>
    </row>
    <row r="111" spans="1:15" x14ac:dyDescent="0.3">
      <c r="A111" s="3"/>
      <c r="B111" s="3"/>
      <c r="C111" s="3"/>
      <c r="D111" s="3"/>
      <c r="E111" s="3"/>
      <c r="F111" s="3"/>
      <c r="H111" s="3"/>
      <c r="I111" s="3"/>
      <c r="J111" s="3"/>
      <c r="K111" s="3"/>
      <c r="L111" s="1"/>
      <c r="M111" s="3"/>
      <c r="N111" s="1"/>
      <c r="O111" s="6"/>
    </row>
    <row r="112" spans="1:15" x14ac:dyDescent="0.3">
      <c r="A112" s="3"/>
      <c r="B112" s="3"/>
      <c r="C112" s="3"/>
      <c r="D112" s="3"/>
      <c r="E112" s="3"/>
      <c r="F112" s="3"/>
      <c r="H112" s="3"/>
      <c r="I112" s="3"/>
      <c r="J112" s="3"/>
      <c r="K112" s="3"/>
      <c r="L112" s="1"/>
      <c r="M112" s="3"/>
      <c r="N112" s="1"/>
      <c r="O112" s="6"/>
    </row>
    <row r="113" spans="1:15" x14ac:dyDescent="0.3">
      <c r="A113" s="3"/>
      <c r="B113" s="3"/>
      <c r="C113" s="3"/>
      <c r="D113" s="3"/>
      <c r="E113" s="3"/>
      <c r="F113" s="3"/>
      <c r="H113" s="3"/>
      <c r="I113" s="3"/>
      <c r="J113" s="3"/>
      <c r="K113" s="3"/>
      <c r="L113" s="1"/>
      <c r="M113" s="3"/>
      <c r="N113" s="1"/>
      <c r="O113" s="6"/>
    </row>
    <row r="114" spans="1:15" x14ac:dyDescent="0.3">
      <c r="A114" s="3"/>
      <c r="B114" s="3"/>
      <c r="C114" s="3"/>
      <c r="D114" s="3"/>
      <c r="E114" s="3"/>
      <c r="F114" s="3"/>
      <c r="H114" s="3"/>
      <c r="I114" s="3"/>
      <c r="J114" s="3"/>
      <c r="K114" s="3"/>
      <c r="L114" s="1"/>
      <c r="M114" s="3"/>
      <c r="N114" s="1"/>
      <c r="O114" s="6"/>
    </row>
    <row r="115" spans="1:15" x14ac:dyDescent="0.3">
      <c r="A115" s="3"/>
      <c r="B115" s="3"/>
      <c r="C115" s="3"/>
      <c r="D115" s="3"/>
      <c r="E115" s="3"/>
      <c r="F115" s="3"/>
      <c r="H115" s="3"/>
      <c r="I115" s="3"/>
      <c r="J115" s="3"/>
      <c r="K115" s="3"/>
      <c r="L115" s="1"/>
      <c r="M115" s="3"/>
      <c r="N115" s="1"/>
      <c r="O115" s="6"/>
    </row>
    <row r="116" spans="1:15" x14ac:dyDescent="0.3">
      <c r="A116" s="3"/>
      <c r="B116" s="3"/>
      <c r="C116" s="3"/>
      <c r="D116" s="3"/>
      <c r="E116" s="3"/>
      <c r="F116" s="3"/>
      <c r="H116" s="3"/>
      <c r="I116" s="3"/>
      <c r="J116" s="3"/>
      <c r="K116" s="3"/>
      <c r="L116" s="1"/>
      <c r="M116" s="3"/>
      <c r="N116" s="1"/>
      <c r="O116" s="6"/>
    </row>
    <row r="117" spans="1:15" x14ac:dyDescent="0.3">
      <c r="A117" s="3"/>
      <c r="B117" s="3"/>
      <c r="C117" s="3"/>
      <c r="D117" s="3"/>
      <c r="E117" s="3"/>
      <c r="F117" s="3"/>
      <c r="H117" s="3"/>
      <c r="I117" s="3"/>
      <c r="J117" s="3"/>
      <c r="K117" s="3"/>
      <c r="L117" s="1"/>
      <c r="M117" s="3"/>
      <c r="N117" s="1"/>
      <c r="O117" s="6"/>
    </row>
    <row r="118" spans="1:15" x14ac:dyDescent="0.3">
      <c r="A118" s="3"/>
      <c r="B118" s="3"/>
      <c r="C118" s="3"/>
      <c r="D118" s="3"/>
      <c r="E118" s="3"/>
      <c r="F118" s="3"/>
      <c r="H118" s="3"/>
      <c r="I118" s="3"/>
      <c r="J118" s="3"/>
      <c r="K118" s="3"/>
      <c r="L118" s="1"/>
      <c r="M118" s="3"/>
      <c r="N118" s="1"/>
      <c r="O118" s="6"/>
    </row>
  </sheetData>
  <dataValidations count="1">
    <dataValidation type="list" allowBlank="1" sqref="E12:E18" xr:uid="{00000000-0002-0000-0000-000000000000}">
      <formula1>"Чинна,Завершена,Скасована"</formula1>
    </dataValidation>
  </dataValidations>
  <hyperlinks>
    <hyperlink ref="H12" r:id="rId1" xr:uid="{00000000-0004-0000-0000-000000000000}"/>
    <hyperlink ref="H19" r:id="rId2" xr:uid="{00000000-0004-0000-0000-000002000000}"/>
    <hyperlink ref="H26" r:id="rId3" xr:uid="{00000000-0004-0000-0000-000005000000}"/>
    <hyperlink ref="H27" r:id="rId4" xr:uid="{00000000-0004-0000-0000-000007000000}"/>
    <hyperlink ref="H31" r:id="rId5" xr:uid="{00000000-0004-0000-0000-000009000000}"/>
    <hyperlink ref="H33" r:id="rId6" xr:uid="{00000000-0004-0000-0000-00000B000000}"/>
    <hyperlink ref="H34" r:id="rId7" xr:uid="{00000000-0004-0000-0000-00000D000000}"/>
    <hyperlink ref="H36" r:id="rId8" xr:uid="{00000000-0004-0000-0000-00000F000000}"/>
    <hyperlink ref="H37" r:id="rId9" xr:uid="{00000000-0004-0000-0000-000011000000}"/>
    <hyperlink ref="H38" r:id="rId10" xr:uid="{00000000-0004-0000-0000-000013000000}"/>
    <hyperlink ref="H39" r:id="rId11" xr:uid="{00000000-0004-0000-0000-000015000000}"/>
    <hyperlink ref="H43" r:id="rId12" xr:uid="{00000000-0004-0000-0000-000017000000}"/>
    <hyperlink ref="H45" r:id="rId13" xr:uid="{00000000-0004-0000-0000-000019000000}"/>
    <hyperlink ref="H46" r:id="rId14" xr:uid="{00000000-0004-0000-0000-00001B000000}"/>
    <hyperlink ref="H47" r:id="rId15" xr:uid="{00000000-0004-0000-0000-00001D000000}"/>
    <hyperlink ref="H50" r:id="rId16" xr:uid="{00000000-0004-0000-0000-00001F000000}"/>
    <hyperlink ref="H51" r:id="rId17" xr:uid="{00000000-0004-0000-0000-000021000000}"/>
    <hyperlink ref="H52" r:id="rId18" xr:uid="{00000000-0004-0000-0000-000023000000}"/>
    <hyperlink ref="H54" r:id="rId19" xr:uid="{00000000-0004-0000-0000-000024000000}"/>
    <hyperlink ref="H55" r:id="rId20" xr:uid="{00000000-0004-0000-0000-000026000000}"/>
    <hyperlink ref="H56" r:id="rId21" xr:uid="{00000000-0004-0000-0000-000027000000}"/>
    <hyperlink ref="H58" r:id="rId22" xr:uid="{00000000-0004-0000-0000-000028000000}"/>
    <hyperlink ref="H59" r:id="rId23" xr:uid="{00000000-0004-0000-0000-00002A000000}"/>
    <hyperlink ref="H61" r:id="rId24" xr:uid="{00000000-0004-0000-0000-00002B000000}"/>
    <hyperlink ref="H62" r:id="rId25" xr:uid="{00000000-0004-0000-0000-00002D000000}"/>
    <hyperlink ref="H65" r:id="rId26" xr:uid="{433ADA3A-1332-4BED-842F-607141E0B0E9}"/>
    <hyperlink ref="H72" r:id="rId27" xr:uid="{EA4F53AB-2916-4049-900F-140527FFE3F2}"/>
    <hyperlink ref="H73" r:id="rId28" xr:uid="{F1043022-64D9-4726-A053-62BA8F51E47F}"/>
    <hyperlink ref="H75" r:id="rId29" xr:uid="{5BAA021A-F334-4E87-A2DC-3AB61DB82A0D}"/>
    <hyperlink ref="H77" r:id="rId30" xr:uid="{A96030CE-B57F-44F5-B41F-6A3E4B457F6E}"/>
    <hyperlink ref="H79" r:id="rId31" xr:uid="{F828A069-1DFA-417C-9189-BBD00DDA3881}"/>
    <hyperlink ref="H84" r:id="rId32" xr:uid="{82CD1AC9-F3F7-4BDA-803E-FB69A9672075}"/>
    <hyperlink ref="H85" r:id="rId33" xr:uid="{CBB6B4AA-5B9F-440F-B6CF-D925B953A12C}"/>
    <hyperlink ref="H86" r:id="rId34" xr:uid="{0282EF20-E37C-4060-93E9-EBA6E780BBF3}"/>
    <hyperlink ref="H88" r:id="rId35" xr:uid="{D7B2890A-5815-4894-A062-E3FA1660EEA2}"/>
    <hyperlink ref="H90" r:id="rId36" xr:uid="{AC5306F4-4D84-4020-B105-D2D982AFA150}"/>
    <hyperlink ref="M12" r:id="rId37" xr:uid="{A2A4DFE4-A2AF-4D01-8F01-A9D20D4090A4}"/>
    <hyperlink ref="M19" r:id="rId38" xr:uid="{DDAC9BCF-896C-41C6-ABCD-49A7AF1DA2FA}"/>
    <hyperlink ref="M26" r:id="rId39" xr:uid="{8267485E-8988-4DBF-822E-FAFA4B2F7EC6}"/>
    <hyperlink ref="M27" r:id="rId40" xr:uid="{A3429E75-B4AB-41C8-92EF-DF3293815C59}"/>
    <hyperlink ref="M31" r:id="rId41" xr:uid="{0104D11A-E81E-40F2-83B4-0ACA931DB0B4}"/>
    <hyperlink ref="M33" r:id="rId42" xr:uid="{3EF17841-B59C-4034-BDBA-DBE124D874FA}"/>
    <hyperlink ref="M34" r:id="rId43" xr:uid="{EA45FE9E-57B8-411B-AC91-F00CB2BFDD3A}"/>
    <hyperlink ref="M36" r:id="rId44" xr:uid="{1B8BF22E-4631-4EDC-8565-859BAE908B59}"/>
    <hyperlink ref="M37" r:id="rId45" xr:uid="{00D082CA-0875-45A7-AC89-1EB46460F9E1}"/>
    <hyperlink ref="M38" r:id="rId46" xr:uid="{E50F7521-3459-46FD-BD99-009A670BF68E}"/>
    <hyperlink ref="M39" r:id="rId47" xr:uid="{48D40472-BDF9-4506-8FD0-BE05C4F34719}"/>
    <hyperlink ref="M43" r:id="rId48" xr:uid="{D8116090-9C47-46CA-8AA4-BA8740DED556}"/>
    <hyperlink ref="M45" r:id="rId49" xr:uid="{1B646C0A-786B-47E0-ACD0-A6A0B75A4C6C}"/>
    <hyperlink ref="M46" r:id="rId50" xr:uid="{CA8097F9-B9D8-4B19-ACFB-F73615E59457}"/>
    <hyperlink ref="M47" r:id="rId51" xr:uid="{FBDD67D4-2E9F-4935-8AEB-18FA17D539B4}"/>
    <hyperlink ref="M50" r:id="rId52" xr:uid="{F9B95E83-D22C-4C26-8074-B9BD0859F5C1}"/>
    <hyperlink ref="M51" r:id="rId53" xr:uid="{37CC22BD-373C-466B-B64F-C7102ECB4327}"/>
    <hyperlink ref="M52" r:id="rId54" xr:uid="{B74A89A7-612C-4808-8534-6B72E2D8DF0E}"/>
    <hyperlink ref="M54" r:id="rId55" xr:uid="{D9C70091-D37C-4DE9-AAA7-192CA97837FA}"/>
    <hyperlink ref="M55" r:id="rId56" xr:uid="{AF7AD5B3-9C81-4A40-93E1-B52DEC763D90}"/>
    <hyperlink ref="M56" r:id="rId57" xr:uid="{7885CD3D-6096-4485-9854-212FBFD424D7}"/>
    <hyperlink ref="M58" r:id="rId58" xr:uid="{741ACA9E-E202-4314-BEB5-59EDAFCA3037}"/>
    <hyperlink ref="M59" r:id="rId59" xr:uid="{42F9EABA-F5AA-4482-A52D-89181962C4A2}"/>
    <hyperlink ref="M61" r:id="rId60" xr:uid="{3B3CBD05-1927-49F5-A9CC-D1D1511E4066}"/>
    <hyperlink ref="M62" r:id="rId61" xr:uid="{7392AFFD-1348-4A42-8F2F-2573D15BFA2D}"/>
    <hyperlink ref="M65" r:id="rId62" xr:uid="{E9D195C8-F234-4FF0-B898-FA0B21081F9F}"/>
    <hyperlink ref="M72" r:id="rId63" xr:uid="{F9871CA2-1BBA-4B96-8ED7-7D59ED8D9749}"/>
    <hyperlink ref="M73" r:id="rId64" xr:uid="{94E4526F-180D-4A47-BB3B-5861C574874D}"/>
    <hyperlink ref="M75" r:id="rId65" xr:uid="{DCF3F93C-24EE-402E-B5B7-8A9C43346A6A}"/>
    <hyperlink ref="M77" r:id="rId66" xr:uid="{CEE68F72-D828-4C6D-9A2E-AFEBAA1A49C6}"/>
    <hyperlink ref="M79" r:id="rId67" xr:uid="{4B596225-7DAF-456C-B62E-D489A7EB19AC}"/>
    <hyperlink ref="M84" r:id="rId68" xr:uid="{CB9578D9-C902-4A90-AE22-478FF9B580DE}"/>
    <hyperlink ref="M85" r:id="rId69" xr:uid="{48854B1F-7D0A-461B-91C3-E0DE5061EA44}"/>
    <hyperlink ref="M86" r:id="rId70" xr:uid="{496B6102-3120-4017-BB70-01A7975ACBD1}"/>
    <hyperlink ref="M88" r:id="rId71" xr:uid="{BA529CC4-BAB4-4782-AD2F-61FBB50557AE}"/>
    <hyperlink ref="M90" r:id="rId72" xr:uid="{734A06D7-A053-4117-A068-29559702E250}"/>
  </hyperlinks>
  <pageMargins left="0.7" right="0.7" top="0.75" bottom="0.75" header="0.3" footer="0.3"/>
  <pageSetup paperSize="9" scale="49" fitToHeight="0" orientation="landscape" r:id="rId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2024-05-02T10:53:14Z</cp:lastPrinted>
  <dcterms:created xsi:type="dcterms:W3CDTF">2024-04-16T06:12:05Z</dcterms:created>
  <dcterms:modified xsi:type="dcterms:W3CDTF">2026-03-20T08:30:27Z</dcterms:modified>
</cp:coreProperties>
</file>