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Р\Desktop\Мої документи 08.05.24\Відкриті дані\Відкриті дані програми станом на 19.08.2024\"/>
    </mc:Choice>
  </mc:AlternateContent>
  <xr:revisionPtr revIDLastSave="0" documentId="13_ncr:1_{A35B3892-153A-4327-B5CB-68E5D70DA4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<sst xmlns="http://schemas.openxmlformats.org/spreadsheetml/2006/main" count="354" uniqueCount="195">
  <si>
    <t>identifier</t>
  </si>
  <si>
    <t>title</t>
  </si>
  <si>
    <t>validFrom</t>
  </si>
  <si>
    <t>validThrough</t>
  </si>
  <si>
    <t>status</t>
  </si>
  <si>
    <t>executantName</t>
  </si>
  <si>
    <t>executantIdentifier</t>
  </si>
  <si>
    <t>url</t>
  </si>
  <si>
    <t>orderType</t>
  </si>
  <si>
    <t>orderTitle</t>
  </si>
  <si>
    <t>orderDateAccepted</t>
  </si>
  <si>
    <t>orderNumber</t>
  </si>
  <si>
    <t>orderURL</t>
  </si>
  <si>
    <t>publisherName</t>
  </si>
  <si>
    <t>publisherIdentifier</t>
  </si>
  <si>
    <t>Ідентифікатор</t>
  </si>
  <si>
    <t>Найменування</t>
  </si>
  <si>
    <t>Початок</t>
  </si>
  <si>
    <t>Завершення</t>
  </si>
  <si>
    <t>Статус</t>
  </si>
  <si>
    <t>Найменування виконавця</t>
  </si>
  <si>
    <t>Ідентифікатор виконавця</t>
  </si>
  <si>
    <t>Посилання</t>
  </si>
  <si>
    <t>Вид розпорядчого документа</t>
  </si>
  <si>
    <t>Назва розпорядчого документа</t>
  </si>
  <si>
    <t>Дата ухвалення розпорядчого документа</t>
  </si>
  <si>
    <t>Номер розпорядчого документа</t>
  </si>
  <si>
    <t>Посилання на розпорядчий документ</t>
  </si>
  <si>
    <t>Назва видавника</t>
  </si>
  <si>
    <t>Ідентифікатор видавника</t>
  </si>
  <si>
    <t>330-2021-01-28</t>
  </si>
  <si>
    <t>2021</t>
  </si>
  <si>
    <t>2025</t>
  </si>
  <si>
    <t>Чинна</t>
  </si>
  <si>
    <t>04054323</t>
  </si>
  <si>
    <t>Рішення</t>
  </si>
  <si>
    <t>https://rmtg.gov.ua/Files/Uploads3/4910/c80dbfdd2646ff8.docx</t>
  </si>
  <si>
    <t>Про затвердження Програми  "Питна вода" на 2021-2025 роки"</t>
  </si>
  <si>
    <t>2021-01-28</t>
  </si>
  <si>
    <t>330</t>
  </si>
  <si>
    <t xml:space="preserve"> 31619337</t>
  </si>
  <si>
    <t>Рогатинська міська рада</t>
  </si>
  <si>
    <t>1952-2021-06-24</t>
  </si>
  <si>
    <t xml:space="preserve">Програма природоохоронних заходів з охорони навколишнього природного середовища Рогатинської міської територіальної громади на 2021-2024 роки </t>
  </si>
  <si>
    <t>null</t>
  </si>
  <si>
    <t>https://rmtg.gov.ua/Files/Uploads3/4913/726594f9ad0776e.docx</t>
  </si>
  <si>
    <t xml:space="preserve">Про затвердження Програми природоохоронних заходів з охорони навколишнього природного середовища Рогатинської міської територіальної громади на 2021-2024 роки
</t>
  </si>
  <si>
    <t>Програма "Питна вода" на 2021-2025 роки</t>
  </si>
  <si>
    <t>2858-2021-08-31</t>
  </si>
  <si>
    <t>Програма економічного і соціального розвитку Рогатинської міської територіальної громади на 2022 - 2024 роки</t>
  </si>
  <si>
    <t xml:space="preserve">Відділ супроводу стратегії розвитку громади виконавчого комітету Рогатинської міської ради  </t>
  </si>
  <si>
    <t>https://rmtg.gov.ua/Files/Uploads3/4902/33036d4efaf5fc7.docx</t>
  </si>
  <si>
    <t>Про Програму економічного і соціального розвитку Рогатинської міської територіальної громади на 2022 - 2024 роки</t>
  </si>
  <si>
    <t>3854-2021-12-23</t>
  </si>
  <si>
    <t xml:space="preserve">Програма розвитку Рогатинського історико-краєзнавчого музею «Опілля» на 2022-2024 роки </t>
  </si>
  <si>
    <t xml:space="preserve">Відділ культури Рогатинської міської ради;
Комунальний заклад "Рогатинський історико-краєзнавчий музей «Опілля»"
</t>
  </si>
  <si>
    <t>43956566; 44483832</t>
  </si>
  <si>
    <t>https://rmtg.gov.ua/Files/Uploads3/4917/57a3cb9c38de7e5.docx</t>
  </si>
  <si>
    <t xml:space="preserve">Про затвердження Програми розвитку Рогатинського історико-краєзнавчого музею «Опілля» на 2022-2024 роки 
</t>
  </si>
  <si>
    <t>3856-2021-12-23</t>
  </si>
  <si>
    <t xml:space="preserve">Програма розвитку та фінансової підтримки житлово-комунального господарства Рогатинської міської територіальної громади на 2022-2025 роки </t>
  </si>
  <si>
    <t>https://rmtg.gov.ua/Files/Uploads3/4920/004f5ba9107e9b5.docx</t>
  </si>
  <si>
    <t xml:space="preserve">Про затвердження Програми розвитку та фінансової підтримки житлово-комунального господарства Рогатинської міської територіальної громади на 2022-2025 роки
</t>
  </si>
  <si>
    <t>3860-2021-12-23</t>
  </si>
  <si>
    <t xml:space="preserve">Відділ освіти Рогатинської  міської ради </t>
  </si>
  <si>
    <t>https://rmtg.gov.ua/Files/Uploads3/4918/e0e958faa688ba3.docx</t>
  </si>
  <si>
    <t xml:space="preserve">Про затвердження Програми розвитку освіти Рогатинської міської територіальної громади на 2022-2025 роки
</t>
  </si>
  <si>
    <t>3862-2021-12-23</t>
  </si>
  <si>
    <t xml:space="preserve">Програма розвитку освіти Рогатинської міської територіальної громади на 2022-2025 роки </t>
  </si>
  <si>
    <t>Програма «Культура Опілля» на 2022-2024 роки</t>
  </si>
  <si>
    <t xml:space="preserve">Відділ культури Рогатинської  міської ради </t>
  </si>
  <si>
    <t>Про затвердження Програми "Культура Опілля" на 2022-2024 роки</t>
  </si>
  <si>
    <t>https://rmtg.gov.ua/Files/Uploads3/4907/152bde01692d1f2.docx</t>
  </si>
  <si>
    <t>https://rmtg.gov.ua/Files/Uploads3/4904/feee3b651dda0b0.docx</t>
  </si>
  <si>
    <t>3863-2021-12-23</t>
  </si>
  <si>
    <t xml:space="preserve">Програма забезпечення прав дітей та молоді на території громади на 2022-2025 роки </t>
  </si>
  <si>
    <t xml:space="preserve">Рішення </t>
  </si>
  <si>
    <t xml:space="preserve">Про затвердження 
Програми забезпечення прав дітей та молоді на території громади на 2022-2025 роки
</t>
  </si>
  <si>
    <t>3865-2021-12-23</t>
  </si>
  <si>
    <t xml:space="preserve">https://rmtg.gov.ua/Files/Uploads3/4926/e59d7ab1cb2fdb0.docx </t>
  </si>
  <si>
    <t xml:space="preserve">Про затвердження Програми розвитку фізичної культури і спорту в Рогатинськой міській територіальній громаді на 2022-2024 роки
</t>
  </si>
  <si>
    <t xml:space="preserve">https://rmtg.gov.ua/Files/Uploads3/4926/e59d7ab1cb2fdb0.docx  </t>
  </si>
  <si>
    <t>3866-2021-12-23</t>
  </si>
  <si>
    <t>Програма розвитку фізичної культури і спорту в Рогатинській міській територіальній громаді на 2022-2024 роки</t>
  </si>
  <si>
    <t>https://rmtg.gov.ua/Files/Uploads3/4914/3ae8c7d0c42fdc1.docx</t>
  </si>
  <si>
    <t xml:space="preserve">https://rmtg.gov.ua/Files/Uploads3/4914/3ae8c7d0c42fdc1.docx </t>
  </si>
  <si>
    <t>Програми розвитку земельних відносин в Рогатинській міській територіальній громаді на 2022-2025 роки</t>
  </si>
  <si>
    <t xml:space="preserve">Про затвердження Програми розвитку земельних відносин в Рогатинській міській територіальній громаді на 2022-2025 роки
</t>
  </si>
  <si>
    <t>4989-2022-04-29</t>
  </si>
  <si>
    <t xml:space="preserve">Про затвердження Програми  підтримки внутрішньо переміщеним та/або евакуйованим особам у зв’язку із введенням воєнного стану </t>
  </si>
  <si>
    <t xml:space="preserve">Програма  підтримки внутрішньо переміщеним та/або евакуйованим особам у зв’язку із введенням воєнного стану </t>
  </si>
  <si>
    <t xml:space="preserve">Відділ власності виконавчого комітету Рогатинської міської ради;  
Відділ бухгалтерського обліку та звітності виконавчого комітету Рогатинської міської ради
</t>
  </si>
  <si>
    <t xml:space="preserve">https://rmtg.gov.ua/Files/Uploads3/4911/d88bb29cac8afa4.docx </t>
  </si>
  <si>
    <t>128-2022-05-31</t>
  </si>
  <si>
    <t>Програма  підтримки самозабезпечення  Рогатинської міської  територіальної громади  харчовими продуктами  на 2022-2024 роки «Сади Перемоги»</t>
  </si>
  <si>
    <t xml:space="preserve">https://rmtg.gov.ua/Files/Uploads3/4922/2809da866fa417c.doc </t>
  </si>
  <si>
    <t xml:space="preserve">Про затвердження Програми  підтримки самозабезпечення  Рогатинської міської  територіальної громади  харчовими продуктами на 2022-2024 роки «Сади Перемоги»
</t>
  </si>
  <si>
    <t>Виконавчий комітет Рогатинської міської ради</t>
  </si>
  <si>
    <t>5046-2022-07-28</t>
  </si>
  <si>
    <t xml:space="preserve">Програма розвитку та функціонування української мови в усіх сферах суспільного життя Рогатинської міської територіальної громади на 2022-2025 роки </t>
  </si>
  <si>
    <t xml:space="preserve">https://rmtg.gov.ua/Files/Uploads3/4921/6720f5aee0ada72.docx </t>
  </si>
  <si>
    <t xml:space="preserve">Про затвердження Програми розвитку та функціонування української мови  в усіх сферах суспільного життя Рогатинської міської територіальної громади на 2022-2025 роки
</t>
  </si>
  <si>
    <t xml:space="preserve">https://rmtg.gov.ua/Files/Uploads3/4921/6720f5aee0ada72.docx  </t>
  </si>
  <si>
    <t>5162-2022-24-11</t>
  </si>
  <si>
    <t>Програма енергозбереження та енергоефективності Рогатинської міської територіальної громади на 2023 – 2027 роки</t>
  </si>
  <si>
    <t>Відділ супроводу стратегії розвитку громади виконавчого комітету Рогатинської міської ради</t>
  </si>
  <si>
    <t xml:space="preserve">https://rmtg.gov.ua/Files/Uploads3/4903/bc38c8c55298b97.docx </t>
  </si>
  <si>
    <t xml:space="preserve">Про затвердження Програми енергозбереження та енергоефективності Рогатинської міської територіальної громади на 2023 – 2027 роки
</t>
  </si>
  <si>
    <t>5429-2022-12-22</t>
  </si>
  <si>
    <t xml:space="preserve">Програма розвитку місцевого самоврядування в Рогатинській міській територіальній громаді на 2023-2025 роки </t>
  </si>
  <si>
    <t xml:space="preserve">https://rmtg.gov.ua/Files/Uploads3/4916/e79fe96a817de5e.docx </t>
  </si>
  <si>
    <t xml:space="preserve">Про затвердження Програми розвитку місцевого самоврядування в Рогатинській міській територіальній громаді на 2023-2025 роки
</t>
  </si>
  <si>
    <t>Програма розвитку медичної допомоги на території Рогатинської міської територіальної громади на 2023-2024 роки</t>
  </si>
  <si>
    <t>5430-2022-12-22</t>
  </si>
  <si>
    <t xml:space="preserve">КНМП «Рогатинська центральна районна лікарня»;
КНП «Рогатинський ЦПМ-СД» </t>
  </si>
  <si>
    <t>1993581; 41838805</t>
  </si>
  <si>
    <t xml:space="preserve">https://rmtg.gov.ua/Files/Uploads3/4915/1bd7eca901ea7b0.docx </t>
  </si>
  <si>
    <t xml:space="preserve">Про затвердження Програми розвитку медичної допомоги на території Рогатинської міської територіальної громадина 2023-2024 роки
</t>
  </si>
  <si>
    <t xml:space="preserve">Програма підтримки розвитку комунальної установи «Рогатинський трудовий архів» виконавчого комітету Рогатинської міської ради на 2023 -2025роки </t>
  </si>
  <si>
    <t xml:space="preserve"> Комунальна установа «Рогатинський трудовий архів» виконавчого комітету Рогатинської міської ради</t>
  </si>
  <si>
    <t>https://rmtg.gov.ua/Files/Uploads3/4906/2257608909b6e5c.docx</t>
  </si>
  <si>
    <t xml:space="preserve">Про затвердження Програми підтримки розвитку комунальної установи«Рогатинський трудовий архів» виконавчого комітету Рогатинської міської ради на 2023 -2025роки
</t>
  </si>
  <si>
    <t>5434-2022-12-22</t>
  </si>
  <si>
    <t>5435-2022-12-22</t>
  </si>
  <si>
    <t xml:space="preserve">Цільова соціальна програма національно-патріотичного виховання дітей та молоді на 2023-2025 роки </t>
  </si>
  <si>
    <t>https://rmtg.gov.ua/Files/Uploads3/4909/8bf7f71f2696480.docx</t>
  </si>
  <si>
    <t xml:space="preserve">Про затвердження цільової соціальної програми національно-патріотичного виховання дітей та молоді на 2023-2025 роки
</t>
  </si>
  <si>
    <t>5436-2022-12-22</t>
  </si>
  <si>
    <t>Програма утримання та збереження  майна  комунальної власності Рогатинської міської територіальної громади на 2023-2025 роки</t>
  </si>
  <si>
    <t>https://rmtg.gov.ua/Files/Uploads3/4908/ed5f4ad6f2cc3bf.docx</t>
  </si>
  <si>
    <t xml:space="preserve">Про затвердження Програми утримання та збереження  майна  комунальної власності Рогатинської міської територіальної громади на 2023-2025 роки
</t>
  </si>
  <si>
    <t>Програма розвитку містобудівної та архітектурної діяльності Рогатинської міської територіальної громади на 2023-2028 роки</t>
  </si>
  <si>
    <t>6387-2023-05-25</t>
  </si>
  <si>
    <t>https://rmtg.gov.ua/Files/Uploads3/4899/d0a63eafd402869.docx</t>
  </si>
  <si>
    <t xml:space="preserve">Про затвердження Програми розвитку містобудівної та архітектурної діяльності Рогатинської міської територіальної громади на 2023-2028 роки
</t>
  </si>
  <si>
    <t>7005-2023-08-31</t>
  </si>
  <si>
    <t xml:space="preserve">Програма збереження, відтворення та належного утримання об’єктів заповідного фонду на території Рогатинської міської територіальної громади на 2023-2026 роки </t>
  </si>
  <si>
    <t>https://rmtg.gov.ua/Files/Uploads3/4925/c7c26b881cbe6f7.docx</t>
  </si>
  <si>
    <t xml:space="preserve">Про затвердження Програми збереження, відтворення та належного утримання об’єктів заповідного фонду на території Рогатинської міської територіальної громади на 2023-2026 роки
</t>
  </si>
  <si>
    <t>7283-2023-09-07</t>
  </si>
  <si>
    <t xml:space="preserve">Програма розвитку професіоналізму і компетентності депутатів місцевих рад та посадових осіб місцевого  самоврядування громади на 2023-2027 роки </t>
  </si>
  <si>
    <t>https://rmtg.gov.ua/Files/Uploads3/4919/b3556eb502cb890.docx</t>
  </si>
  <si>
    <t xml:space="preserve">Про затвердження Програми розвитку професіоналізму і компетентності депутатів місцевих рад та посадових осіб місцевого самоврядування громади на 2023-2027 роки
</t>
  </si>
  <si>
    <t xml:space="preserve">Міська цільова 
Програма підтримки підрозділів територіальної оборони  та Збройних Сил України  на 2024 рік 
</t>
  </si>
  <si>
    <t>7919-2023-12-19</t>
  </si>
  <si>
    <t>https://rmtg.gov.ua/Files/Uploads3/4912/fe8be1b38f4c82c.docx</t>
  </si>
  <si>
    <t xml:space="preserve">Про затвердження міської цільової Програми підтримки підрозділів територіальної оборони  та Збройних Сил України  на 2024 рік
</t>
  </si>
  <si>
    <t xml:space="preserve">Комплексна цільова програма «Безпечна громада» на 2024-2027 роки </t>
  </si>
  <si>
    <t xml:space="preserve">Відділ з питань надзвичайних ситуацій, цивільного захисту населення та оборонної роботи виконавчого комітету Рогатинської міської ради </t>
  </si>
  <si>
    <t xml:space="preserve">Відділ з питань надзвичайних ситуацій, цивільного захисту населення та оборонної роботи виконавчого комітету Рогатинської міської ради; 
Відділ забезпечення роботи інформаційно – комунікаційних систем виконавчого комітету Рогатинської міської ради;
Відділ інформації виконавчого комітету Рогатинської міської ради; Відділ супроводу стратегії розвитку громади виконавчого комітету Рогатинської міської ради
</t>
  </si>
  <si>
    <t>https://rmtg.gov.ua/Files/Uploads3/4900/7329d582255e2cc.docx</t>
  </si>
  <si>
    <t>7920-2024-02-29</t>
  </si>
  <si>
    <t>Програма зайнятості населення Рогатинської міської територіальної громади на 2024 рік</t>
  </si>
  <si>
    <t>https://rmtg.gov.ua/Files/Uploads3/4905/4d607db533fef2e.docx</t>
  </si>
  <si>
    <t xml:space="preserve">Про затвердження Програми зайнятості населення Рогатинської  міської територіальної громади на 2024 рік 
</t>
  </si>
  <si>
    <t xml:space="preserve">Програма соціального захисту та соціальних послуг на території Рогатинської міської громади на 2024-2026 роки 
</t>
  </si>
  <si>
    <t>7924-2023-12-19</t>
  </si>
  <si>
    <t>https://rmtg.gov.ua/Files/Uploads3/4924/edefa88fe965030.docx</t>
  </si>
  <si>
    <t>44126077; 44494577</t>
  </si>
  <si>
    <t xml:space="preserve">Про затвердження Програми соціального захисту та соціальних послуг на території Рогатинської міської громади на 2024-2026 роки
</t>
  </si>
  <si>
    <t>8254-2024-02-29</t>
  </si>
  <si>
    <t xml:space="preserve">Програма забезпечення заходів у сфері державної безпеки України та ефективної діяльності Управління Служби безпеки України в Івано-Франківській області на 2024 рік </t>
  </si>
  <si>
    <t>Виконавчий комітет Рогатинської міської ради, Управління Служби безпеки України  в Івано-Франківській області</t>
  </si>
  <si>
    <t>https://rmtg.gov.ua/Files/Uploads3/4923/ab9bcdd535b5ca4.docx</t>
  </si>
  <si>
    <t xml:space="preserve">Про затвердження Програми забезпечення заходів у сфері державної безпеки України та ефективної діяльності Управління Служби безпеки України в Івано-Франківській області на 2024 рік
</t>
  </si>
  <si>
    <t>8255-2024-02-29</t>
  </si>
  <si>
    <t xml:space="preserve">Програма підтримки розвитку та реконструкції газорозподільних мереж на території Рогатинської міської ради на 2024-2025 роки </t>
  </si>
  <si>
    <t xml:space="preserve">Про затвердження Програми підтримки розвитку та реконструкції газорозподільних мереж на території Рогатинської міської ради на 2024-2025 роки
</t>
  </si>
  <si>
    <t>Рогатинська дільниця Галицького УЕГГ</t>
  </si>
  <si>
    <t>https://rmtg.gov.ua/Files/Uploads3/4901/893de68fc8e791e.docx</t>
  </si>
  <si>
    <t xml:space="preserve">Відділ бухгалтерського обліку  та звітності виконавчого комітету Рогатинської міської ради </t>
  </si>
  <si>
    <t xml:space="preserve">Відділ організаційної роботи Рогатинської міської ради;
Відділ культури Рогатинської міської ради </t>
  </si>
  <si>
    <t xml:space="preserve">Відділ культури Рогатинської міської ради </t>
  </si>
  <si>
    <t>Відділ земельних ресурсів Рогатинської міської ради</t>
  </si>
  <si>
    <t xml:space="preserve">Відділ бухгалтерського обліку та звітності виконавчого комітету міської ради; 
Відділ соціальної роботи виконавчого комітету Рогатинської міської ради
</t>
  </si>
  <si>
    <t xml:space="preserve">Відділ освіти Рогатинської міської ради; секретар міської ради 
</t>
  </si>
  <si>
    <t xml:space="preserve">Відділ бухгалтерського обліку та звітності Рогатинської міської ради </t>
  </si>
  <si>
    <t xml:space="preserve">Відділ культури Рогатинської міської ради;
Відділ організаційної роботи Рогатинської міської ради 
</t>
  </si>
  <si>
    <t xml:space="preserve">Відділ супроводу стратегії розвитку громади виконавчого комітету Рогатинської міської ради;
Відділ власності виконавчого комітету Рогатинської міської ради  
</t>
  </si>
  <si>
    <t xml:space="preserve">Відділ  містобудування  та архітектури виконавчого комітету Рогатинської міської ради
</t>
  </si>
  <si>
    <t>Відділ з питань надзвичайних ситуацій, цивільного захисту населення та оборонної роботи виконавчого комітету Рогатинської міської ради</t>
  </si>
  <si>
    <t xml:space="preserve">Відділ організаційної роботи Рогатинської міської ради
</t>
  </si>
  <si>
    <t xml:space="preserve">Виконавчий комітет міської ради, Рогатинський відділ Івано-Франківської філії Івано-Франківського обласного центру зайнятості
</t>
  </si>
  <si>
    <t>Відділ соціальної роботи виконавчого комітету Рогатинської міської ради,  КУ «Центр соціальних служб Рогатинської міської ради», служба у справах дітей Рогатинської міської ради</t>
  </si>
  <si>
    <t>9322-2024-07-25</t>
  </si>
  <si>
    <t>Міська Програма фінансової підтримки органів державної влади Івано-Франківського району на 2024 рік</t>
  </si>
  <si>
    <t>Про затвердження міської Програми фінансової підтримки органів державної влади Івано-Франківського району на 2024 рік</t>
  </si>
  <si>
    <t>Івано-Франківська  районна державна адміністрація</t>
  </si>
  <si>
    <t>https://rmtg.gov.ua/Files/Uploads4/5517/2ab8eb42e009d7a.docx</t>
  </si>
  <si>
    <t>9498-2024-08-29</t>
  </si>
  <si>
    <t>Програма підтримки і реабілітації Захисників України, членів їх сімей та членів сімей загиблих (померлих) ветеранів війни на 2024-2026 роки</t>
  </si>
  <si>
    <t>Відділи виконавчого комітету міської ради, КЗ «Центр соціальних служб», КНП «Центральна районна лікарня», КНМП «Центр первинної медико-санітарної допомоги»</t>
  </si>
  <si>
    <t>Про затвердження Програми підтримки і реабілітації Захисників України, членів їх сімей та членів сімей загиблих (померлих) ветеранів війни на 2024-2026 роки</t>
  </si>
  <si>
    <t xml:space="preserve"> https://rmtg.gov.ua/Files/Uploads4/5660/01fdba0f1871ce5.docx</t>
  </si>
  <si>
    <t>https://rmtg.gov.ua/Files/Uploads4/5660/01fdba0f1871ce5.docx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</si>
</sst>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40C28"/>
      <name val="Arial"/>
      <family val="2"/>
      <charset val="204"/>
    </font>
    <font>
      <sz val="10"/>
      <color rgb="FF040C28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49" fontId="1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2" fillId="0" borderId="0" xfId="1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49" fontId="3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top" wrapText="1"/>
    </xf>
    <xf numFmtId="49" fontId="7" fillId="0" borderId="0" xfId="0" applyNumberFormat="1" applyFont="1" applyAlignment="1">
      <alignment vertical="top" wrapText="1"/>
    </xf>
    <xf numFmtId="49" fontId="8" fillId="2" borderId="0" xfId="0" applyNumberFormat="1" applyFont="1" applyFill="1" applyAlignment="1">
      <alignment horizontal="left" vertical="top"/>
    </xf>
    <xf numFmtId="49" fontId="9" fillId="0" borderId="0" xfId="1" applyNumberFormat="1" applyFont="1" applyAlignment="1">
      <alignment vertical="top" wrapText="1"/>
    </xf>
    <xf numFmtId="49" fontId="9" fillId="0" borderId="0" xfId="1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9" fillId="0" borderId="0" xfId="1" applyFont="1" applyAlignment="1">
      <alignment vertical="top" wrapText="1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justify" vertical="top" wrapText="1"/>
    </xf>
    <xf numFmtId="0" fontId="1" fillId="0" borderId="0" xfId="0" applyFont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10" fillId="0" borderId="0" xfId="0" applyFont="1" applyAlignment="1">
      <alignment vertical="top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rmtg.gov.ua/Files/Uploads3/4907/152bde01692d1f2.docx" TargetMode="External"/><Relationship Id="rId18" Type="http://schemas.openxmlformats.org/officeDocument/2006/relationships/hyperlink" Target="https://rmtg.gov.ua/Files/Uploads3/4914/3ae8c7d0c42fdc1.docx" TargetMode="External"/><Relationship Id="rId26" Type="http://schemas.openxmlformats.org/officeDocument/2006/relationships/hyperlink" Target="https://rmtg.gov.ua/Files/Uploads3/4903/bc38c8c55298b97.docx" TargetMode="External"/><Relationship Id="rId39" Type="http://schemas.openxmlformats.org/officeDocument/2006/relationships/hyperlink" Target="https://rmtg.gov.ua/Files/Uploads3/4925/c7c26b881cbe6f7.docx" TargetMode="External"/><Relationship Id="rId21" Type="http://schemas.openxmlformats.org/officeDocument/2006/relationships/hyperlink" Target="https://rmtg.gov.ua/Files/Uploads3/4911/d88bb29cac8afa4.docx" TargetMode="External"/><Relationship Id="rId34" Type="http://schemas.openxmlformats.org/officeDocument/2006/relationships/hyperlink" Target="https://rmtg.gov.ua/Files/Uploads3/4909/8bf7f71f2696480.docx" TargetMode="External"/><Relationship Id="rId42" Type="http://schemas.openxmlformats.org/officeDocument/2006/relationships/hyperlink" Target="https://rmtg.gov.ua/Files/Uploads3/4900/7329d582255e2cc.docx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rmtg.gov.ua/Files/Uploads3/4917/57a3cb9c38de7e5.docx" TargetMode="External"/><Relationship Id="rId2" Type="http://schemas.openxmlformats.org/officeDocument/2006/relationships/hyperlink" Target="https://rmtg.gov.ua/Files/Uploads3/4910/c80dbfdd2646ff8.docx" TargetMode="External"/><Relationship Id="rId16" Type="http://schemas.openxmlformats.org/officeDocument/2006/relationships/hyperlink" Target="https://rmtg.gov.ua/Files/Uploads3/4926/e59d7ab1cb2fdb0.docx" TargetMode="External"/><Relationship Id="rId29" Type="http://schemas.openxmlformats.org/officeDocument/2006/relationships/hyperlink" Target="https://rmtg.gov.ua/Files/Uploads3/4916/e79fe96a817de5e.docx" TargetMode="External"/><Relationship Id="rId1" Type="http://schemas.openxmlformats.org/officeDocument/2006/relationships/hyperlink" Target="https://rmtg.gov.ua/Files/Uploads3/4910/c80dbfdd2646ff8.docx" TargetMode="External"/><Relationship Id="rId6" Type="http://schemas.openxmlformats.org/officeDocument/2006/relationships/hyperlink" Target="https://rmtg.gov.ua/Files/Uploads3/4917/57a3cb9c38de7e5.docx" TargetMode="External"/><Relationship Id="rId11" Type="http://schemas.openxmlformats.org/officeDocument/2006/relationships/hyperlink" Target="https://rmtg.gov.ua/Files/Uploads3/4918/e0e958faa688ba3.docx" TargetMode="External"/><Relationship Id="rId24" Type="http://schemas.openxmlformats.org/officeDocument/2006/relationships/hyperlink" Target="https://rmtg.gov.ua/Files/Uploads3/4921/6720f5aee0ada72.docx" TargetMode="External"/><Relationship Id="rId32" Type="http://schemas.openxmlformats.org/officeDocument/2006/relationships/hyperlink" Target="https://rmtg.gov.ua/Files/Uploads3/4906/2257608909b6e5c.docx" TargetMode="External"/><Relationship Id="rId37" Type="http://schemas.openxmlformats.org/officeDocument/2006/relationships/hyperlink" Target="https://rmtg.gov.ua/Files/Uploads3/4899/d0a63eafd402869.docx" TargetMode="External"/><Relationship Id="rId40" Type="http://schemas.openxmlformats.org/officeDocument/2006/relationships/hyperlink" Target="https://rmtg.gov.ua/Files/Uploads3/4919/b3556eb502cb890.docx" TargetMode="External"/><Relationship Id="rId45" Type="http://schemas.openxmlformats.org/officeDocument/2006/relationships/hyperlink" Target="https://rmtg.gov.ua/Files/Uploads3/4923/ab9bcdd535b5ca4.docx" TargetMode="External"/><Relationship Id="rId5" Type="http://schemas.openxmlformats.org/officeDocument/2006/relationships/hyperlink" Target="https://rmtg.gov.ua/Files/Uploads3/4902/33036d4efaf5fc7.docx" TargetMode="External"/><Relationship Id="rId15" Type="http://schemas.openxmlformats.org/officeDocument/2006/relationships/hyperlink" Target="https://rmtg.gov.ua/Files/Uploads3/4904/feee3b651dda0b0.docx" TargetMode="External"/><Relationship Id="rId23" Type="http://schemas.openxmlformats.org/officeDocument/2006/relationships/hyperlink" Target="https://rmtg.gov.ua/Files/Uploads3/4922/2809da866fa417c.doc" TargetMode="External"/><Relationship Id="rId28" Type="http://schemas.openxmlformats.org/officeDocument/2006/relationships/hyperlink" Target="https://rmtg.gov.ua/Files/Uploads3/4916/e79fe96a817de5e.docx" TargetMode="External"/><Relationship Id="rId36" Type="http://schemas.openxmlformats.org/officeDocument/2006/relationships/hyperlink" Target="https://rmtg.gov.ua/Files/Uploads3/4908/ed5f4ad6f2cc3bf.docx" TargetMode="External"/><Relationship Id="rId10" Type="http://schemas.openxmlformats.org/officeDocument/2006/relationships/hyperlink" Target="https://rmtg.gov.ua/Files/Uploads3/4918/e0e958faa688ba3.docx" TargetMode="External"/><Relationship Id="rId19" Type="http://schemas.openxmlformats.org/officeDocument/2006/relationships/hyperlink" Target="https://rmtg.gov.ua/Files/Uploads3/4914/3ae8c7d0c42fdc1.docx" TargetMode="External"/><Relationship Id="rId31" Type="http://schemas.openxmlformats.org/officeDocument/2006/relationships/hyperlink" Target="https://rmtg.gov.ua/Files/Uploads3/4915/1bd7eca901ea7b0.docx" TargetMode="External"/><Relationship Id="rId44" Type="http://schemas.openxmlformats.org/officeDocument/2006/relationships/hyperlink" Target="https://rmtg.gov.ua/Files/Uploads3/4923/ab9bcdd535b5ca4.docx" TargetMode="External"/><Relationship Id="rId4" Type="http://schemas.openxmlformats.org/officeDocument/2006/relationships/hyperlink" Target="https://rmtg.gov.ua/Files/Uploads3/4913/726594f9ad0776e.docx" TargetMode="External"/><Relationship Id="rId9" Type="http://schemas.openxmlformats.org/officeDocument/2006/relationships/hyperlink" Target="https://rmtg.gov.ua/Files/Uploads3/4920/004f5ba9107e9b5.docx" TargetMode="External"/><Relationship Id="rId14" Type="http://schemas.openxmlformats.org/officeDocument/2006/relationships/hyperlink" Target="https://rmtg.gov.ua/Files/Uploads3/4904/feee3b651dda0b0.docx" TargetMode="External"/><Relationship Id="rId22" Type="http://schemas.openxmlformats.org/officeDocument/2006/relationships/hyperlink" Target="https://rmtg.gov.ua/Files/Uploads3/4922/2809da866fa417c.doc" TargetMode="External"/><Relationship Id="rId27" Type="http://schemas.openxmlformats.org/officeDocument/2006/relationships/hyperlink" Target="https://rmtg.gov.ua/Files/Uploads3/4903/bc38c8c55298b97.docx" TargetMode="External"/><Relationship Id="rId30" Type="http://schemas.openxmlformats.org/officeDocument/2006/relationships/hyperlink" Target="https://rmtg.gov.ua/Files/Uploads3/4915/1bd7eca901ea7b0.docx" TargetMode="External"/><Relationship Id="rId35" Type="http://schemas.openxmlformats.org/officeDocument/2006/relationships/hyperlink" Target="https://rmtg.gov.ua/Files/Uploads3/4909/8bf7f71f2696480.docx" TargetMode="External"/><Relationship Id="rId43" Type="http://schemas.openxmlformats.org/officeDocument/2006/relationships/hyperlink" Target="https://rmtg.gov.ua/Files/Uploads3/4905/4d607db533fef2e.docx" TargetMode="External"/><Relationship Id="rId8" Type="http://schemas.openxmlformats.org/officeDocument/2006/relationships/hyperlink" Target="https://rmtg.gov.ua/Files/Uploads3/4920/004f5ba9107e9b5.docx" TargetMode="External"/><Relationship Id="rId3" Type="http://schemas.openxmlformats.org/officeDocument/2006/relationships/hyperlink" Target="https://rmtg.gov.ua/Files/Uploads3/4913/726594f9ad0776e.docx" TargetMode="External"/><Relationship Id="rId12" Type="http://schemas.openxmlformats.org/officeDocument/2006/relationships/hyperlink" Target="https://rmtg.gov.ua/Files/Uploads3/4907/152bde01692d1f2.docx" TargetMode="External"/><Relationship Id="rId17" Type="http://schemas.openxmlformats.org/officeDocument/2006/relationships/hyperlink" Target="https://rmtg.gov.ua/Files/Uploads3/4926/e59d7ab1cb2fdb0.docx" TargetMode="External"/><Relationship Id="rId25" Type="http://schemas.openxmlformats.org/officeDocument/2006/relationships/hyperlink" Target="https://rmtg.gov.ua/Files/Uploads3/4921/6720f5aee0ada72.docx" TargetMode="External"/><Relationship Id="rId33" Type="http://schemas.openxmlformats.org/officeDocument/2006/relationships/hyperlink" Target="https://rmtg.gov.ua/Files/Uploads3/4906/2257608909b6e5c.docx" TargetMode="External"/><Relationship Id="rId38" Type="http://schemas.openxmlformats.org/officeDocument/2006/relationships/hyperlink" Target="https://rmtg.gov.ua/Files/Uploads3/4899/d0a63eafd402869.docx" TargetMode="External"/><Relationship Id="rId46" Type="http://schemas.openxmlformats.org/officeDocument/2006/relationships/hyperlink" Target="https://rmtg.gov.ua/Files/Uploads3/4901/893de68fc8e791e.docx" TargetMode="External"/><Relationship Id="rId20" Type="http://schemas.openxmlformats.org/officeDocument/2006/relationships/hyperlink" Target="https://rmtg.gov.ua/Files/Uploads3/4911/d88bb29cac8afa4.docx" TargetMode="External"/><Relationship Id="rId41" Type="http://schemas.openxmlformats.org/officeDocument/2006/relationships/hyperlink" Target="https://rmtg.gov.ua/Files/Uploads3/4900/7329d582255e2cc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5"/>
  <sheetViews>
    <sheetView tabSelected="1" workbookViewId="0">
      <selection activeCell="F31" sqref="F31"/>
    </sheetView>
  </sheetViews>
  <sheetFormatPr defaultRowHeight="15" x14ac:dyDescent="0.25"/>
  <cols>
    <col min="1" max="1" width="18.5703125" customWidth="1"/>
    <col min="2" max="2" width="15.5703125" customWidth="1"/>
    <col min="3" max="3" width="16.140625" customWidth="1"/>
    <col min="4" max="4" width="13.5703125" customWidth="1"/>
    <col min="5" max="5" width="11.85546875" customWidth="1"/>
    <col min="6" max="6" width="17.85546875" customWidth="1"/>
    <col min="7" max="7" width="14.42578125" customWidth="1"/>
    <col min="8" max="8" width="17.140625" customWidth="1"/>
    <col min="9" max="9" width="19.5703125" customWidth="1"/>
    <col min="10" max="10" width="25.85546875" customWidth="1"/>
    <col min="11" max="11" width="21.5703125" customWidth="1"/>
    <col min="12" max="12" width="17" customWidth="1"/>
    <col min="13" max="13" width="14.140625" customWidth="1"/>
    <col min="14" max="14" width="22.42578125" customWidth="1"/>
    <col min="15" max="15" width="18.42578125" customWidth="1"/>
  </cols>
  <sheetData>
    <row r="1" spans="1:15" ht="25.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</row>
    <row r="2" spans="1:15" ht="51" x14ac:dyDescent="0.25">
      <c r="A2" s="12" t="s">
        <v>15</v>
      </c>
      <c r="B2" s="12" t="s">
        <v>16</v>
      </c>
      <c r="C2" s="12" t="s">
        <v>17</v>
      </c>
      <c r="D2" s="12" t="s">
        <v>18</v>
      </c>
      <c r="E2" s="12" t="s">
        <v>19</v>
      </c>
      <c r="F2" s="12" t="s">
        <v>20</v>
      </c>
      <c r="G2" s="12" t="s">
        <v>21</v>
      </c>
      <c r="H2" s="12" t="s">
        <v>22</v>
      </c>
      <c r="I2" s="12" t="s">
        <v>23</v>
      </c>
      <c r="J2" s="12" t="s">
        <v>24</v>
      </c>
      <c r="K2" s="12" t="s">
        <v>25</v>
      </c>
      <c r="L2" s="12" t="s">
        <v>26</v>
      </c>
      <c r="M2" s="12" t="s">
        <v>27</v>
      </c>
      <c r="N2" s="12" t="s">
        <v>28</v>
      </c>
      <c r="O2" s="12" t="s">
        <v>29</v>
      </c>
    </row>
    <row r="3" spans="1:15" ht="165.75" x14ac:dyDescent="0.25">
      <c r="A3" s="2" t="s">
        <v>30</v>
      </c>
      <c r="B3" s="2" t="s">
        <v>47</v>
      </c>
      <c r="C3" s="2" t="s">
        <v>31</v>
      </c>
      <c r="D3" s="2" t="s">
        <v>32</v>
      </c>
      <c r="E3" s="2" t="s">
        <v>33</v>
      </c>
      <c r="F3" s="2" t="s">
        <v>91</v>
      </c>
      <c r="G3" s="8" t="s">
        <v>40</v>
      </c>
      <c r="H3" s="14" t="s">
        <v>36</v>
      </c>
      <c r="I3" s="8" t="s">
        <v>35</v>
      </c>
      <c r="J3" s="2" t="s">
        <v>37</v>
      </c>
      <c r="K3" s="13" t="s">
        <v>38</v>
      </c>
      <c r="L3" s="13" t="s">
        <v>39</v>
      </c>
      <c r="M3" s="15" t="s">
        <v>36</v>
      </c>
      <c r="N3" s="8" t="s">
        <v>41</v>
      </c>
      <c r="O3" s="8" t="s">
        <v>34</v>
      </c>
    </row>
    <row r="4" spans="1:15" ht="153" x14ac:dyDescent="0.25">
      <c r="A4" s="16" t="s">
        <v>42</v>
      </c>
      <c r="B4" s="17" t="s">
        <v>43</v>
      </c>
      <c r="C4" s="18">
        <v>2021</v>
      </c>
      <c r="D4" s="18">
        <v>2024</v>
      </c>
      <c r="E4" s="16" t="s">
        <v>33</v>
      </c>
      <c r="F4" s="17" t="s">
        <v>148</v>
      </c>
      <c r="G4" s="16" t="s">
        <v>44</v>
      </c>
      <c r="H4" s="19" t="s">
        <v>45</v>
      </c>
      <c r="I4" s="16" t="s">
        <v>35</v>
      </c>
      <c r="J4" s="17" t="s">
        <v>46</v>
      </c>
      <c r="K4" s="20">
        <v>44371</v>
      </c>
      <c r="L4" s="18">
        <v>1952</v>
      </c>
      <c r="M4" s="19" t="s">
        <v>45</v>
      </c>
      <c r="N4" s="8" t="s">
        <v>41</v>
      </c>
      <c r="O4" s="8" t="s">
        <v>34</v>
      </c>
    </row>
    <row r="5" spans="1:15" ht="115.5" x14ac:dyDescent="0.25">
      <c r="A5" s="18" t="s">
        <v>48</v>
      </c>
      <c r="B5" s="21" t="s">
        <v>49</v>
      </c>
      <c r="C5" s="18">
        <v>2022</v>
      </c>
      <c r="D5" s="18">
        <v>2024</v>
      </c>
      <c r="E5" s="18" t="s">
        <v>33</v>
      </c>
      <c r="F5" s="22" t="s">
        <v>50</v>
      </c>
      <c r="G5" s="18" t="s">
        <v>44</v>
      </c>
      <c r="H5" s="22" t="s">
        <v>51</v>
      </c>
      <c r="I5" s="18" t="s">
        <v>35</v>
      </c>
      <c r="J5" s="22" t="s">
        <v>52</v>
      </c>
      <c r="K5" s="20">
        <v>44439</v>
      </c>
      <c r="L5" s="18">
        <v>2858</v>
      </c>
      <c r="M5" s="23" t="s">
        <v>51</v>
      </c>
      <c r="N5" s="8" t="s">
        <v>41</v>
      </c>
      <c r="O5" s="8" t="s">
        <v>34</v>
      </c>
    </row>
    <row r="6" spans="1:15" ht="127.5" x14ac:dyDescent="0.25">
      <c r="A6" s="22" t="s">
        <v>53</v>
      </c>
      <c r="B6" s="22" t="s">
        <v>54</v>
      </c>
      <c r="C6" s="22">
        <v>2022</v>
      </c>
      <c r="D6" s="22">
        <v>2024</v>
      </c>
      <c r="E6" s="22" t="s">
        <v>33</v>
      </c>
      <c r="F6" s="22" t="s">
        <v>55</v>
      </c>
      <c r="G6" s="5" t="s">
        <v>56</v>
      </c>
      <c r="H6" s="23" t="s">
        <v>57</v>
      </c>
      <c r="I6" s="22" t="s">
        <v>35</v>
      </c>
      <c r="J6" s="22" t="s">
        <v>58</v>
      </c>
      <c r="K6" s="24">
        <v>44553</v>
      </c>
      <c r="L6" s="22">
        <v>3854</v>
      </c>
      <c r="M6" s="23" t="s">
        <v>57</v>
      </c>
      <c r="N6" s="8" t="s">
        <v>41</v>
      </c>
      <c r="O6" s="8" t="s">
        <v>34</v>
      </c>
    </row>
    <row r="7" spans="1:15" ht="153" x14ac:dyDescent="0.25">
      <c r="A7" s="22" t="s">
        <v>59</v>
      </c>
      <c r="B7" s="22" t="s">
        <v>60</v>
      </c>
      <c r="C7" s="22">
        <v>2022</v>
      </c>
      <c r="D7" s="22">
        <v>2025</v>
      </c>
      <c r="E7" s="22" t="s">
        <v>33</v>
      </c>
      <c r="F7" s="22" t="s">
        <v>170</v>
      </c>
      <c r="G7" s="22" t="s">
        <v>44</v>
      </c>
      <c r="H7" s="23" t="s">
        <v>61</v>
      </c>
      <c r="I7" s="22" t="s">
        <v>35</v>
      </c>
      <c r="J7" s="22" t="s">
        <v>62</v>
      </c>
      <c r="K7" s="24">
        <v>44553</v>
      </c>
      <c r="L7" s="22">
        <v>3856</v>
      </c>
      <c r="M7" s="23" t="s">
        <v>61</v>
      </c>
      <c r="N7" s="8" t="s">
        <v>41</v>
      </c>
      <c r="O7" s="8" t="s">
        <v>34</v>
      </c>
    </row>
    <row r="8" spans="1:15" ht="89.25" x14ac:dyDescent="0.25">
      <c r="A8" s="22" t="s">
        <v>63</v>
      </c>
      <c r="B8" s="22" t="s">
        <v>68</v>
      </c>
      <c r="C8" s="22">
        <v>2022</v>
      </c>
      <c r="D8" s="22">
        <v>2025</v>
      </c>
      <c r="E8" s="22" t="s">
        <v>33</v>
      </c>
      <c r="F8" s="22" t="s">
        <v>64</v>
      </c>
      <c r="G8" s="4">
        <v>44094627</v>
      </c>
      <c r="H8" s="23" t="s">
        <v>65</v>
      </c>
      <c r="I8" s="22" t="s">
        <v>35</v>
      </c>
      <c r="J8" s="22" t="s">
        <v>66</v>
      </c>
      <c r="K8" s="24">
        <v>44553</v>
      </c>
      <c r="L8" s="22">
        <v>3860</v>
      </c>
      <c r="M8" s="23" t="s">
        <v>65</v>
      </c>
      <c r="N8" s="8" t="s">
        <v>41</v>
      </c>
      <c r="O8" s="8" t="s">
        <v>34</v>
      </c>
    </row>
    <row r="9" spans="1:15" ht="63.75" x14ac:dyDescent="0.25">
      <c r="A9" s="22" t="s">
        <v>67</v>
      </c>
      <c r="B9" s="22" t="s">
        <v>69</v>
      </c>
      <c r="C9" s="22">
        <v>2022</v>
      </c>
      <c r="D9" s="22">
        <v>2024</v>
      </c>
      <c r="E9" s="22" t="s">
        <v>33</v>
      </c>
      <c r="F9" s="22" t="s">
        <v>70</v>
      </c>
      <c r="G9" s="4">
        <v>43956566</v>
      </c>
      <c r="H9" s="23" t="s">
        <v>72</v>
      </c>
      <c r="I9" s="22" t="s">
        <v>35</v>
      </c>
      <c r="J9" s="22" t="s">
        <v>71</v>
      </c>
      <c r="K9" s="24">
        <v>44553</v>
      </c>
      <c r="L9" s="25">
        <v>3862</v>
      </c>
      <c r="M9" s="23" t="s">
        <v>72</v>
      </c>
      <c r="N9" s="8" t="s">
        <v>41</v>
      </c>
      <c r="O9" s="8" t="s">
        <v>34</v>
      </c>
    </row>
    <row r="10" spans="1:15" ht="102" x14ac:dyDescent="0.25">
      <c r="A10" s="22" t="s">
        <v>74</v>
      </c>
      <c r="B10" s="22" t="s">
        <v>75</v>
      </c>
      <c r="C10" s="22">
        <v>2022</v>
      </c>
      <c r="D10" s="22">
        <v>2025</v>
      </c>
      <c r="E10" s="22" t="s">
        <v>33</v>
      </c>
      <c r="F10" s="22" t="s">
        <v>171</v>
      </c>
      <c r="G10" s="4">
        <v>43956566</v>
      </c>
      <c r="H10" s="23" t="s">
        <v>73</v>
      </c>
      <c r="I10" s="22" t="s">
        <v>76</v>
      </c>
      <c r="J10" s="26" t="s">
        <v>77</v>
      </c>
      <c r="K10" s="24">
        <v>44553</v>
      </c>
      <c r="L10" s="22">
        <v>3863</v>
      </c>
      <c r="M10" s="23" t="s">
        <v>73</v>
      </c>
      <c r="N10" s="8" t="s">
        <v>41</v>
      </c>
      <c r="O10" s="8" t="s">
        <v>34</v>
      </c>
    </row>
    <row r="11" spans="1:15" ht="128.25" x14ac:dyDescent="0.25">
      <c r="A11" s="22" t="s">
        <v>78</v>
      </c>
      <c r="B11" s="21" t="s">
        <v>83</v>
      </c>
      <c r="C11" s="22">
        <v>2022</v>
      </c>
      <c r="D11" s="22">
        <v>2024</v>
      </c>
      <c r="E11" s="22" t="s">
        <v>33</v>
      </c>
      <c r="F11" s="22" t="s">
        <v>172</v>
      </c>
      <c r="G11" s="22">
        <v>43956566</v>
      </c>
      <c r="H11" s="23" t="s">
        <v>79</v>
      </c>
      <c r="I11" s="22" t="s">
        <v>35</v>
      </c>
      <c r="J11" s="26" t="s">
        <v>80</v>
      </c>
      <c r="K11" s="24">
        <v>44553</v>
      </c>
      <c r="L11" s="22">
        <v>3865</v>
      </c>
      <c r="M11" s="23" t="s">
        <v>81</v>
      </c>
      <c r="N11" s="8" t="s">
        <v>41</v>
      </c>
      <c r="O11" s="8" t="s">
        <v>34</v>
      </c>
    </row>
    <row r="12" spans="1:15" ht="114.75" x14ac:dyDescent="0.25">
      <c r="A12" s="22" t="s">
        <v>82</v>
      </c>
      <c r="B12" s="22" t="s">
        <v>86</v>
      </c>
      <c r="C12" s="22">
        <v>2022</v>
      </c>
      <c r="D12" s="22">
        <v>2025</v>
      </c>
      <c r="E12" s="22" t="s">
        <v>33</v>
      </c>
      <c r="F12" s="22" t="s">
        <v>173</v>
      </c>
      <c r="G12" s="22" t="s">
        <v>44</v>
      </c>
      <c r="H12" s="23" t="s">
        <v>85</v>
      </c>
      <c r="I12" s="22" t="s">
        <v>76</v>
      </c>
      <c r="J12" s="22" t="s">
        <v>87</v>
      </c>
      <c r="K12" s="24">
        <v>44553</v>
      </c>
      <c r="L12" s="22">
        <v>3866</v>
      </c>
      <c r="M12" s="23" t="s">
        <v>84</v>
      </c>
      <c r="N12" s="8" t="s">
        <v>41</v>
      </c>
      <c r="O12" s="8" t="s">
        <v>34</v>
      </c>
    </row>
    <row r="13" spans="1:15" ht="165.75" x14ac:dyDescent="0.25">
      <c r="A13" s="22" t="s">
        <v>88</v>
      </c>
      <c r="B13" s="22" t="s">
        <v>90</v>
      </c>
      <c r="C13" s="22">
        <v>2022</v>
      </c>
      <c r="D13" s="22">
        <v>2024</v>
      </c>
      <c r="E13" s="22" t="s">
        <v>33</v>
      </c>
      <c r="F13" s="22" t="s">
        <v>174</v>
      </c>
      <c r="G13" s="22" t="s">
        <v>44</v>
      </c>
      <c r="H13" s="23" t="s">
        <v>92</v>
      </c>
      <c r="I13" s="22" t="s">
        <v>35</v>
      </c>
      <c r="J13" s="22" t="s">
        <v>89</v>
      </c>
      <c r="K13" s="24">
        <v>44680</v>
      </c>
      <c r="L13" s="22">
        <v>4989</v>
      </c>
      <c r="M13" s="23" t="s">
        <v>92</v>
      </c>
      <c r="N13" s="8" t="s">
        <v>41</v>
      </c>
      <c r="O13" s="8" t="s">
        <v>34</v>
      </c>
    </row>
    <row r="14" spans="1:15" ht="153" x14ac:dyDescent="0.25">
      <c r="A14" s="22" t="s">
        <v>93</v>
      </c>
      <c r="B14" s="22" t="s">
        <v>94</v>
      </c>
      <c r="C14" s="22">
        <v>2022</v>
      </c>
      <c r="D14" s="22">
        <v>2024</v>
      </c>
      <c r="E14" s="22" t="s">
        <v>33</v>
      </c>
      <c r="F14" s="22" t="s">
        <v>50</v>
      </c>
      <c r="G14" s="22" t="s">
        <v>44</v>
      </c>
      <c r="H14" s="23" t="s">
        <v>95</v>
      </c>
      <c r="I14" s="22" t="s">
        <v>35</v>
      </c>
      <c r="J14" s="22" t="s">
        <v>96</v>
      </c>
      <c r="K14" s="27">
        <v>44712</v>
      </c>
      <c r="L14" s="22">
        <v>128</v>
      </c>
      <c r="M14" s="23" t="s">
        <v>95</v>
      </c>
      <c r="N14" s="22" t="s">
        <v>97</v>
      </c>
      <c r="O14" s="22" t="s">
        <v>44</v>
      </c>
    </row>
    <row r="15" spans="1:15" ht="153" x14ac:dyDescent="0.25">
      <c r="A15" s="22" t="s">
        <v>98</v>
      </c>
      <c r="B15" s="17" t="s">
        <v>99</v>
      </c>
      <c r="C15" s="22">
        <v>2022</v>
      </c>
      <c r="D15" s="22">
        <v>2025</v>
      </c>
      <c r="E15" s="22" t="s">
        <v>33</v>
      </c>
      <c r="F15" s="22" t="s">
        <v>175</v>
      </c>
      <c r="G15" s="22">
        <v>44094627</v>
      </c>
      <c r="H15" s="23" t="s">
        <v>100</v>
      </c>
      <c r="I15" s="22" t="s">
        <v>35</v>
      </c>
      <c r="J15" s="22" t="s">
        <v>101</v>
      </c>
      <c r="K15" s="24">
        <v>44770</v>
      </c>
      <c r="L15" s="22">
        <v>5046</v>
      </c>
      <c r="M15" s="23" t="s">
        <v>102</v>
      </c>
      <c r="N15" s="8" t="s">
        <v>41</v>
      </c>
      <c r="O15" s="8" t="s">
        <v>34</v>
      </c>
    </row>
    <row r="16" spans="1:15" ht="127.5" x14ac:dyDescent="0.25">
      <c r="A16" s="22" t="s">
        <v>103</v>
      </c>
      <c r="B16" s="22" t="s">
        <v>104</v>
      </c>
      <c r="C16" s="22">
        <v>2023</v>
      </c>
      <c r="D16" s="22">
        <v>2027</v>
      </c>
      <c r="E16" s="22" t="s">
        <v>33</v>
      </c>
      <c r="F16" s="22" t="s">
        <v>105</v>
      </c>
      <c r="G16" s="22" t="s">
        <v>44</v>
      </c>
      <c r="H16" s="23" t="s">
        <v>106</v>
      </c>
      <c r="I16" s="22" t="s">
        <v>35</v>
      </c>
      <c r="J16" s="22" t="s">
        <v>107</v>
      </c>
      <c r="K16" s="24">
        <v>44889</v>
      </c>
      <c r="L16" s="22">
        <v>5162</v>
      </c>
      <c r="M16" s="23" t="s">
        <v>106</v>
      </c>
      <c r="N16" s="8" t="s">
        <v>41</v>
      </c>
      <c r="O16" s="8" t="s">
        <v>34</v>
      </c>
    </row>
    <row r="17" spans="1:15" ht="114.75" x14ac:dyDescent="0.25">
      <c r="A17" s="22" t="s">
        <v>108</v>
      </c>
      <c r="B17" s="22" t="s">
        <v>109</v>
      </c>
      <c r="C17" s="22">
        <v>2023</v>
      </c>
      <c r="D17" s="22">
        <v>2025</v>
      </c>
      <c r="E17" s="22" t="s">
        <v>33</v>
      </c>
      <c r="F17" s="22" t="s">
        <v>176</v>
      </c>
      <c r="G17" s="22" t="s">
        <v>44</v>
      </c>
      <c r="H17" s="23" t="s">
        <v>110</v>
      </c>
      <c r="I17" s="22" t="s">
        <v>35</v>
      </c>
      <c r="J17" s="22" t="s">
        <v>111</v>
      </c>
      <c r="K17" s="24">
        <v>44917</v>
      </c>
      <c r="L17" s="22">
        <v>5429</v>
      </c>
      <c r="M17" s="23" t="s">
        <v>110</v>
      </c>
      <c r="N17" s="8" t="s">
        <v>41</v>
      </c>
      <c r="O17" s="8" t="s">
        <v>34</v>
      </c>
    </row>
    <row r="18" spans="1:15" ht="127.5" x14ac:dyDescent="0.25">
      <c r="A18" s="22" t="s">
        <v>113</v>
      </c>
      <c r="B18" s="22" t="s">
        <v>112</v>
      </c>
      <c r="C18" s="22">
        <v>2023</v>
      </c>
      <c r="D18" s="22">
        <v>2024</v>
      </c>
      <c r="E18" s="22" t="s">
        <v>33</v>
      </c>
      <c r="F18" s="22" t="s">
        <v>114</v>
      </c>
      <c r="G18" s="5" t="s">
        <v>115</v>
      </c>
      <c r="H18" s="23" t="s">
        <v>116</v>
      </c>
      <c r="I18" s="22" t="s">
        <v>35</v>
      </c>
      <c r="J18" s="22" t="s">
        <v>117</v>
      </c>
      <c r="K18" s="24">
        <v>44917</v>
      </c>
      <c r="L18" s="22">
        <v>5430</v>
      </c>
      <c r="M18" s="23" t="s">
        <v>116</v>
      </c>
      <c r="N18" s="8" t="s">
        <v>41</v>
      </c>
      <c r="O18" s="8" t="s">
        <v>34</v>
      </c>
    </row>
    <row r="19" spans="1:15" ht="153" x14ac:dyDescent="0.25">
      <c r="A19" s="22" t="s">
        <v>122</v>
      </c>
      <c r="B19" s="22" t="s">
        <v>118</v>
      </c>
      <c r="C19" s="22">
        <v>2023</v>
      </c>
      <c r="D19" s="22">
        <v>2024</v>
      </c>
      <c r="E19" s="22" t="s">
        <v>33</v>
      </c>
      <c r="F19" s="22" t="s">
        <v>119</v>
      </c>
      <c r="G19" s="9">
        <v>44385272</v>
      </c>
      <c r="H19" s="23" t="s">
        <v>120</v>
      </c>
      <c r="I19" s="22" t="s">
        <v>35</v>
      </c>
      <c r="J19" s="22" t="s">
        <v>121</v>
      </c>
      <c r="K19" s="24">
        <v>44917</v>
      </c>
      <c r="L19" s="22">
        <v>5434</v>
      </c>
      <c r="M19" s="23" t="s">
        <v>120</v>
      </c>
      <c r="N19" s="8" t="s">
        <v>41</v>
      </c>
      <c r="O19" s="8" t="s">
        <v>34</v>
      </c>
    </row>
    <row r="20" spans="1:15" ht="114.75" x14ac:dyDescent="0.25">
      <c r="A20" s="22" t="s">
        <v>123</v>
      </c>
      <c r="B20" s="22" t="s">
        <v>124</v>
      </c>
      <c r="C20" s="22">
        <v>2023</v>
      </c>
      <c r="D20" s="22">
        <v>2025</v>
      </c>
      <c r="E20" s="22" t="s">
        <v>33</v>
      </c>
      <c r="F20" s="22" t="s">
        <v>177</v>
      </c>
      <c r="G20" s="22">
        <v>43956566</v>
      </c>
      <c r="H20" s="23" t="s">
        <v>125</v>
      </c>
      <c r="I20" s="22" t="s">
        <v>35</v>
      </c>
      <c r="J20" s="22" t="s">
        <v>126</v>
      </c>
      <c r="K20" s="24">
        <v>44917</v>
      </c>
      <c r="L20" s="22">
        <v>5435</v>
      </c>
      <c r="M20" s="23" t="s">
        <v>125</v>
      </c>
      <c r="N20" s="8" t="s">
        <v>41</v>
      </c>
      <c r="O20" s="8" t="s">
        <v>34</v>
      </c>
    </row>
    <row r="21" spans="1:15" ht="165.75" x14ac:dyDescent="0.25">
      <c r="A21" s="22" t="s">
        <v>127</v>
      </c>
      <c r="B21" s="22" t="s">
        <v>128</v>
      </c>
      <c r="C21" s="22">
        <v>2023</v>
      </c>
      <c r="D21" s="22">
        <v>2025</v>
      </c>
      <c r="E21" s="22" t="s">
        <v>33</v>
      </c>
      <c r="F21" s="22" t="s">
        <v>178</v>
      </c>
      <c r="G21" s="22" t="s">
        <v>44</v>
      </c>
      <c r="H21" s="23" t="s">
        <v>129</v>
      </c>
      <c r="I21" s="22" t="s">
        <v>35</v>
      </c>
      <c r="J21" s="22" t="s">
        <v>130</v>
      </c>
      <c r="K21" s="24">
        <v>44917</v>
      </c>
      <c r="L21" s="22">
        <v>5436</v>
      </c>
      <c r="M21" s="22" t="s">
        <v>129</v>
      </c>
      <c r="N21" s="8" t="s">
        <v>41</v>
      </c>
      <c r="O21" s="8" t="s">
        <v>34</v>
      </c>
    </row>
    <row r="22" spans="1:15" ht="128.25" x14ac:dyDescent="0.25">
      <c r="A22" s="22" t="s">
        <v>132</v>
      </c>
      <c r="B22" s="21" t="s">
        <v>131</v>
      </c>
      <c r="C22" s="22">
        <v>2023</v>
      </c>
      <c r="D22" s="22">
        <v>2028</v>
      </c>
      <c r="E22" s="22" t="s">
        <v>33</v>
      </c>
      <c r="F22" s="22" t="s">
        <v>179</v>
      </c>
      <c r="G22" s="22" t="s">
        <v>44</v>
      </c>
      <c r="H22" s="23" t="s">
        <v>133</v>
      </c>
      <c r="I22" s="22" t="s">
        <v>35</v>
      </c>
      <c r="J22" s="22" t="s">
        <v>134</v>
      </c>
      <c r="K22" s="24">
        <v>45071</v>
      </c>
      <c r="L22" s="22">
        <v>6387</v>
      </c>
      <c r="M22" s="23" t="s">
        <v>133</v>
      </c>
      <c r="N22" s="8" t="s">
        <v>41</v>
      </c>
      <c r="O22" s="8" t="s">
        <v>34</v>
      </c>
    </row>
    <row r="23" spans="1:15" ht="178.5" x14ac:dyDescent="0.25">
      <c r="A23" s="22" t="s">
        <v>135</v>
      </c>
      <c r="B23" s="22" t="s">
        <v>136</v>
      </c>
      <c r="C23" s="22">
        <v>2023</v>
      </c>
      <c r="D23" s="22">
        <v>2026</v>
      </c>
      <c r="E23" s="22" t="s">
        <v>33</v>
      </c>
      <c r="F23" s="17" t="s">
        <v>180</v>
      </c>
      <c r="G23" s="22" t="s">
        <v>44</v>
      </c>
      <c r="H23" s="23" t="s">
        <v>137</v>
      </c>
      <c r="I23" s="22" t="s">
        <v>76</v>
      </c>
      <c r="J23" s="22" t="s">
        <v>138</v>
      </c>
      <c r="K23" s="24">
        <v>45169</v>
      </c>
      <c r="L23" s="22">
        <v>7005</v>
      </c>
      <c r="M23" s="22" t="s">
        <v>137</v>
      </c>
      <c r="N23" s="8" t="s">
        <v>41</v>
      </c>
      <c r="O23" s="8" t="s">
        <v>34</v>
      </c>
    </row>
    <row r="24" spans="1:15" ht="140.25" x14ac:dyDescent="0.25">
      <c r="A24" s="22" t="s">
        <v>139</v>
      </c>
      <c r="B24" s="22" t="s">
        <v>140</v>
      </c>
      <c r="C24" s="22">
        <v>2023</v>
      </c>
      <c r="D24" s="22">
        <v>2027</v>
      </c>
      <c r="E24" s="22" t="s">
        <v>33</v>
      </c>
      <c r="F24" s="22" t="s">
        <v>181</v>
      </c>
      <c r="G24" s="22" t="s">
        <v>44</v>
      </c>
      <c r="H24" s="23" t="s">
        <v>141</v>
      </c>
      <c r="I24" s="22" t="s">
        <v>76</v>
      </c>
      <c r="J24" s="22" t="s">
        <v>142</v>
      </c>
      <c r="K24" s="24">
        <v>45176</v>
      </c>
      <c r="L24" s="22">
        <v>7283</v>
      </c>
      <c r="M24" s="22" t="s">
        <v>141</v>
      </c>
      <c r="N24" s="8" t="s">
        <v>41</v>
      </c>
      <c r="O24" s="8" t="s">
        <v>34</v>
      </c>
    </row>
    <row r="25" spans="1:15" ht="127.5" x14ac:dyDescent="0.25">
      <c r="A25" s="22" t="s">
        <v>144</v>
      </c>
      <c r="B25" s="22" t="s">
        <v>143</v>
      </c>
      <c r="C25" s="22">
        <v>2024</v>
      </c>
      <c r="D25" s="22">
        <v>2024</v>
      </c>
      <c r="E25" s="22" t="s">
        <v>33</v>
      </c>
      <c r="F25" s="22" t="s">
        <v>180</v>
      </c>
      <c r="G25" s="22" t="s">
        <v>44</v>
      </c>
      <c r="H25" s="22" t="s">
        <v>145</v>
      </c>
      <c r="I25" s="22" t="s">
        <v>35</v>
      </c>
      <c r="J25" s="22" t="s">
        <v>146</v>
      </c>
      <c r="K25" s="24">
        <v>45279</v>
      </c>
      <c r="L25" s="22">
        <v>7919</v>
      </c>
      <c r="M25" s="22" t="s">
        <v>145</v>
      </c>
      <c r="N25" s="8" t="s">
        <v>41</v>
      </c>
      <c r="O25" s="8" t="s">
        <v>34</v>
      </c>
    </row>
    <row r="26" spans="1:15" ht="409.5" x14ac:dyDescent="0.25">
      <c r="A26" s="22" t="s">
        <v>151</v>
      </c>
      <c r="B26" s="22" t="s">
        <v>147</v>
      </c>
      <c r="C26" s="22">
        <v>2024</v>
      </c>
      <c r="D26" s="22">
        <v>2027</v>
      </c>
      <c r="E26" s="22" t="s">
        <v>33</v>
      </c>
      <c r="F26" s="22" t="s">
        <v>149</v>
      </c>
      <c r="G26" s="22" t="s">
        <v>44</v>
      </c>
      <c r="H26" s="23" t="s">
        <v>150</v>
      </c>
      <c r="I26" s="22" t="s">
        <v>35</v>
      </c>
      <c r="J26" s="28" t="s">
        <v>138</v>
      </c>
      <c r="K26" s="24">
        <v>45279</v>
      </c>
      <c r="L26" s="22">
        <v>7920</v>
      </c>
      <c r="M26" s="23" t="s">
        <v>150</v>
      </c>
      <c r="N26" s="8" t="s">
        <v>41</v>
      </c>
      <c r="O26" s="8" t="s">
        <v>34</v>
      </c>
    </row>
    <row r="27" spans="1:15" ht="180" x14ac:dyDescent="0.25">
      <c r="A27" s="3">
        <v>7922</v>
      </c>
      <c r="B27" s="3" t="s">
        <v>152</v>
      </c>
      <c r="C27" s="3">
        <v>2024</v>
      </c>
      <c r="D27" s="3">
        <v>2024</v>
      </c>
      <c r="E27" s="3" t="s">
        <v>33</v>
      </c>
      <c r="F27" s="3" t="s">
        <v>182</v>
      </c>
      <c r="G27" s="3" t="s">
        <v>44</v>
      </c>
      <c r="H27" s="6" t="s">
        <v>153</v>
      </c>
      <c r="I27" s="3" t="s">
        <v>35</v>
      </c>
      <c r="J27" s="11" t="s">
        <v>154</v>
      </c>
      <c r="K27" s="7">
        <v>45279</v>
      </c>
      <c r="L27" s="3">
        <v>7922</v>
      </c>
      <c r="M27" s="3" t="s">
        <v>153</v>
      </c>
      <c r="N27" s="8" t="s">
        <v>41</v>
      </c>
      <c r="O27" s="1" t="s">
        <v>34</v>
      </c>
    </row>
    <row r="28" spans="1:15" ht="210" x14ac:dyDescent="0.25">
      <c r="A28" s="3" t="s">
        <v>156</v>
      </c>
      <c r="B28" s="3" t="s">
        <v>155</v>
      </c>
      <c r="C28" s="3">
        <v>2024</v>
      </c>
      <c r="D28" s="3">
        <v>2026</v>
      </c>
      <c r="E28" s="3" t="s">
        <v>33</v>
      </c>
      <c r="F28" s="3" t="s">
        <v>183</v>
      </c>
      <c r="G28" s="3" t="s">
        <v>158</v>
      </c>
      <c r="H28" s="3" t="s">
        <v>157</v>
      </c>
      <c r="I28" s="3" t="s">
        <v>35</v>
      </c>
      <c r="J28" s="10" t="s">
        <v>159</v>
      </c>
      <c r="K28" s="7">
        <v>45279</v>
      </c>
      <c r="L28" s="3">
        <v>7924</v>
      </c>
      <c r="M28" s="3" t="s">
        <v>157</v>
      </c>
      <c r="N28" s="8" t="s">
        <v>41</v>
      </c>
      <c r="O28" s="1" t="s">
        <v>34</v>
      </c>
    </row>
    <row r="29" spans="1:15" ht="165.75" x14ac:dyDescent="0.25">
      <c r="A29" s="22" t="s">
        <v>160</v>
      </c>
      <c r="B29" s="22" t="s">
        <v>161</v>
      </c>
      <c r="C29" s="22">
        <v>2024</v>
      </c>
      <c r="D29" s="22">
        <v>2024</v>
      </c>
      <c r="E29" s="22" t="s">
        <v>33</v>
      </c>
      <c r="F29" s="22" t="s">
        <v>162</v>
      </c>
      <c r="G29" s="22">
        <v>20001579</v>
      </c>
      <c r="H29" s="23" t="s">
        <v>163</v>
      </c>
      <c r="I29" s="22" t="s">
        <v>35</v>
      </c>
      <c r="J29" s="22" t="s">
        <v>164</v>
      </c>
      <c r="K29" s="24">
        <v>45351</v>
      </c>
      <c r="L29" s="22">
        <v>8254</v>
      </c>
      <c r="M29" s="23" t="s">
        <v>163</v>
      </c>
      <c r="N29" s="8" t="s">
        <v>41</v>
      </c>
      <c r="O29" s="8" t="s">
        <v>34</v>
      </c>
    </row>
    <row r="30" spans="1:15" ht="127.5" x14ac:dyDescent="0.25">
      <c r="A30" s="22" t="s">
        <v>165</v>
      </c>
      <c r="B30" s="22" t="s">
        <v>166</v>
      </c>
      <c r="C30" s="22">
        <v>2024</v>
      </c>
      <c r="D30" s="22">
        <v>2025</v>
      </c>
      <c r="E30" s="29" t="s">
        <v>33</v>
      </c>
      <c r="F30" s="22" t="s">
        <v>168</v>
      </c>
      <c r="G30" s="22" t="s">
        <v>44</v>
      </c>
      <c r="H30" s="23" t="s">
        <v>169</v>
      </c>
      <c r="I30" s="29" t="s">
        <v>35</v>
      </c>
      <c r="J30" s="22" t="s">
        <v>167</v>
      </c>
      <c r="K30" s="24">
        <v>45351</v>
      </c>
      <c r="L30" s="22">
        <v>8255</v>
      </c>
      <c r="M30" s="22" t="s">
        <v>169</v>
      </c>
      <c r="N30" s="8" t="s">
        <v>41</v>
      </c>
      <c r="O30" s="8" t="s">
        <v>34</v>
      </c>
    </row>
    <row r="31" spans="1:15" ht="150" x14ac:dyDescent="0.25">
      <c r="A31" s="3" t="s">
        <v>184</v>
      </c>
      <c r="B31" s="3" t="s">
        <v>185</v>
      </c>
      <c r="C31" s="3">
        <v>2024</v>
      </c>
      <c r="D31" s="3">
        <v>2024</v>
      </c>
      <c r="E31" s="3" t="s">
        <v>33</v>
      </c>
      <c r="F31" s="3" t="s">
        <v>187</v>
      </c>
      <c r="G31" s="3">
        <v>44000350</v>
      </c>
      <c r="H31" s="3" t="s">
        <v>188</v>
      </c>
      <c r="I31" s="3" t="s">
        <v>35</v>
      </c>
      <c r="J31" s="3" t="s">
        <v>186</v>
      </c>
      <c r="K31" s="7">
        <v>45498</v>
      </c>
      <c r="L31" s="3">
        <v>9322</v>
      </c>
      <c r="M31" s="3" t="s">
        <v>188</v>
      </c>
      <c r="N31" s="8" t="s">
        <v>41</v>
      </c>
      <c r="O31" s="8" t="s">
        <v>34</v>
      </c>
    </row>
    <row r="32" spans="1:15" ht="180" x14ac:dyDescent="0.25">
      <c r="A32" s="3" t="s">
        <v>189</v>
      </c>
      <c r="B32" s="3" t="s">
        <v>190</v>
      </c>
      <c r="C32" s="3">
        <v>2024</v>
      </c>
      <c r="D32" s="3">
        <v>2026</v>
      </c>
      <c r="E32" s="3" t="s">
        <v>33</v>
      </c>
      <c r="F32" s="31" t="s">
        <v>191</v>
      </c>
      <c r="G32" s="3" t="s">
        <v>44</v>
      </c>
      <c r="H32" s="3" t="s">
        <v>193</v>
      </c>
      <c r="I32" s="3" t="s">
        <v>35</v>
      </c>
      <c r="J32" s="3" t="s">
        <v>192</v>
      </c>
      <c r="K32" s="30">
        <v>45533</v>
      </c>
      <c r="L32" s="3">
        <v>9498</v>
      </c>
      <c r="M32" s="3" t="s">
        <v>194</v>
      </c>
      <c r="N32" s="8" t="s">
        <v>41</v>
      </c>
      <c r="O32" s="8" t="s">
        <v>34</v>
      </c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</sheetData>
  <dataValidations count="1">
    <dataValidation type="list" allowBlank="1" sqref="E3" xr:uid="{00000000-0002-0000-0000-000000000000}">
      <formula1>"Чинна,Завершена,Скасована"</formula1>
    </dataValidation>
  </dataValidations>
  <hyperlinks>
    <hyperlink ref="H3" r:id="rId1" xr:uid="{00000000-0004-0000-0000-000000000000}"/>
    <hyperlink ref="M3" r:id="rId2" xr:uid="{00000000-0004-0000-0000-000001000000}"/>
    <hyperlink ref="H4" r:id="rId3" xr:uid="{00000000-0004-0000-0000-000002000000}"/>
    <hyperlink ref="M4" r:id="rId4" xr:uid="{00000000-0004-0000-0000-000003000000}"/>
    <hyperlink ref="M5" r:id="rId5" xr:uid="{00000000-0004-0000-0000-000004000000}"/>
    <hyperlink ref="H6" r:id="rId6" xr:uid="{00000000-0004-0000-0000-000005000000}"/>
    <hyperlink ref="M6" r:id="rId7" xr:uid="{00000000-0004-0000-0000-000006000000}"/>
    <hyperlink ref="H7" r:id="rId8" xr:uid="{00000000-0004-0000-0000-000007000000}"/>
    <hyperlink ref="M7" r:id="rId9" xr:uid="{00000000-0004-0000-0000-000008000000}"/>
    <hyperlink ref="H8" r:id="rId10" xr:uid="{00000000-0004-0000-0000-000009000000}"/>
    <hyperlink ref="M8" r:id="rId11" xr:uid="{00000000-0004-0000-0000-00000A000000}"/>
    <hyperlink ref="H9" r:id="rId12" xr:uid="{00000000-0004-0000-0000-00000B000000}"/>
    <hyperlink ref="M9" r:id="rId13" xr:uid="{00000000-0004-0000-0000-00000C000000}"/>
    <hyperlink ref="H10" r:id="rId14" xr:uid="{00000000-0004-0000-0000-00000D000000}"/>
    <hyperlink ref="M10" r:id="rId15" xr:uid="{00000000-0004-0000-0000-00000E000000}"/>
    <hyperlink ref="H11" r:id="rId16" xr:uid="{00000000-0004-0000-0000-00000F000000}"/>
    <hyperlink ref="M11" r:id="rId17" xr:uid="{00000000-0004-0000-0000-000010000000}"/>
    <hyperlink ref="H12" r:id="rId18" xr:uid="{00000000-0004-0000-0000-000011000000}"/>
    <hyperlink ref="M12" r:id="rId19" xr:uid="{00000000-0004-0000-0000-000012000000}"/>
    <hyperlink ref="H13" r:id="rId20" xr:uid="{00000000-0004-0000-0000-000013000000}"/>
    <hyperlink ref="M13" r:id="rId21" xr:uid="{00000000-0004-0000-0000-000014000000}"/>
    <hyperlink ref="H14" r:id="rId22" xr:uid="{00000000-0004-0000-0000-000015000000}"/>
    <hyperlink ref="M14" r:id="rId23" xr:uid="{00000000-0004-0000-0000-000016000000}"/>
    <hyperlink ref="H15" r:id="rId24" xr:uid="{00000000-0004-0000-0000-000017000000}"/>
    <hyperlink ref="M15" r:id="rId25" xr:uid="{00000000-0004-0000-0000-000018000000}"/>
    <hyperlink ref="H16" r:id="rId26" xr:uid="{00000000-0004-0000-0000-000019000000}"/>
    <hyperlink ref="M16" r:id="rId27" xr:uid="{00000000-0004-0000-0000-00001A000000}"/>
    <hyperlink ref="H17" r:id="rId28" xr:uid="{00000000-0004-0000-0000-00001B000000}"/>
    <hyperlink ref="M17" r:id="rId29" xr:uid="{00000000-0004-0000-0000-00001C000000}"/>
    <hyperlink ref="H18" r:id="rId30" xr:uid="{00000000-0004-0000-0000-00001D000000}"/>
    <hyperlink ref="M18" r:id="rId31" xr:uid="{00000000-0004-0000-0000-00001E000000}"/>
    <hyperlink ref="H19" r:id="rId32" xr:uid="{00000000-0004-0000-0000-00001F000000}"/>
    <hyperlink ref="M19" r:id="rId33" xr:uid="{00000000-0004-0000-0000-000020000000}"/>
    <hyperlink ref="H20" r:id="rId34" xr:uid="{00000000-0004-0000-0000-000021000000}"/>
    <hyperlink ref="M20" r:id="rId35" xr:uid="{00000000-0004-0000-0000-000022000000}"/>
    <hyperlink ref="H21" r:id="rId36" xr:uid="{00000000-0004-0000-0000-000023000000}"/>
    <hyperlink ref="H22" r:id="rId37" xr:uid="{00000000-0004-0000-0000-000024000000}"/>
    <hyperlink ref="M22" r:id="rId38" xr:uid="{00000000-0004-0000-0000-000025000000}"/>
    <hyperlink ref="H23" r:id="rId39" xr:uid="{00000000-0004-0000-0000-000026000000}"/>
    <hyperlink ref="H24" r:id="rId40" xr:uid="{00000000-0004-0000-0000-000027000000}"/>
    <hyperlink ref="H26" r:id="rId41" xr:uid="{00000000-0004-0000-0000-000028000000}"/>
    <hyperlink ref="M26" r:id="rId42" xr:uid="{00000000-0004-0000-0000-000029000000}"/>
    <hyperlink ref="H27" r:id="rId43" xr:uid="{00000000-0004-0000-0000-00002A000000}"/>
    <hyperlink ref="H29" r:id="rId44" xr:uid="{00000000-0004-0000-0000-00002B000000}"/>
    <hyperlink ref="M29" r:id="rId45" xr:uid="{00000000-0004-0000-0000-00002C000000}"/>
    <hyperlink ref="H30" r:id="rId46" xr:uid="{00000000-0004-0000-0000-00002D000000}"/>
  </hyperlinks>
  <pageMargins left="0.7" right="0.7" top="0.75" bottom="0.75" header="0.3" footer="0.3"/>
  <pageSetup paperSize="9" scale="49" fitToHeight="0" orientation="landscape"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МР</cp:lastModifiedBy>
  <cp:lastPrinted>2024-05-02T10:53:14Z</cp:lastPrinted>
  <dcterms:created xsi:type="dcterms:W3CDTF">2024-04-16T06:12:05Z</dcterms:created>
  <dcterms:modified xsi:type="dcterms:W3CDTF">2024-09-11T11:38:37Z</dcterms:modified>
</cp:coreProperties>
</file>