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eputies" sheetId="1" r:id="rId4"/>
  </sheets>
  <definedNames/>
  <calcPr/>
  <extLst>
    <ext uri="GoogleSheetsCustomDataVersion2">
      <go:sheetsCustomData xmlns:go="http://customooxmlschemas.google.com/" r:id="rId5" roundtripDataChecksum="YBfruD64onil8o6T1VNGoP61zSKEkSfoC4o3K08IXCo="/>
    </ext>
  </extLst>
</workbook>
</file>

<file path=xl/sharedStrings.xml><?xml version="1.0" encoding="utf-8"?>
<sst xmlns="http://schemas.openxmlformats.org/spreadsheetml/2006/main" count="791" uniqueCount="342">
  <si>
    <t>identifier</t>
  </si>
  <si>
    <t>identifier_voting</t>
  </si>
  <si>
    <t>name</t>
  </si>
  <si>
    <t>gender</t>
  </si>
  <si>
    <t>birth_date</t>
  </si>
  <si>
    <t>image</t>
  </si>
  <si>
    <t>biography</t>
  </si>
  <si>
    <t>party_name</t>
  </si>
  <si>
    <t>party_identifier</t>
  </si>
  <si>
    <t>email</t>
  </si>
  <si>
    <t>telephone</t>
  </si>
  <si>
    <t>homepage</t>
  </si>
  <si>
    <t>account</t>
  </si>
  <si>
    <t>faction_name</t>
  </si>
  <si>
    <t>faction_post</t>
  </si>
  <si>
    <t>commission_name</t>
  </si>
  <si>
    <t>commission_post</t>
  </si>
  <si>
    <t>area_identifier</t>
  </si>
  <si>
    <t>address_post_code</t>
  </si>
  <si>
    <t>address_admin_unit_l1</t>
  </si>
  <si>
    <t>address_admin_unit_l2</t>
  </si>
  <si>
    <t>address_admin_unit_l3</t>
  </si>
  <si>
    <t>address_post_name</t>
  </si>
  <si>
    <t>address_thoroughfare</t>
  </si>
  <si>
    <t>address_locator_designator</t>
  </si>
  <si>
    <t>address_locator_building</t>
  </si>
  <si>
    <t>address_locator_name</t>
  </si>
  <si>
    <t>opening_hours</t>
  </si>
  <si>
    <t>opening_hours_description</t>
  </si>
  <si>
    <t>Ідентифікатор</t>
  </si>
  <si>
    <t>Номер в системі голосування</t>
  </si>
  <si>
    <t>Прізвище, ім’я, по батькові</t>
  </si>
  <si>
    <t>Стать</t>
  </si>
  <si>
    <t>Дата народження</t>
  </si>
  <si>
    <t>Фото</t>
  </si>
  <si>
    <t>Біографічні дані</t>
  </si>
  <si>
    <t>Назва партії</t>
  </si>
  <si>
    <t>Ідентифікатор партії</t>
  </si>
  <si>
    <t>Електронна пошта</t>
  </si>
  <si>
    <t>Номер телефону</t>
  </si>
  <si>
    <t>Веб-сторінка</t>
  </si>
  <si>
    <t>Соціальні медіа</t>
  </si>
  <si>
    <t>Назва фракції</t>
  </si>
  <si>
    <t>Посада у фракції</t>
  </si>
  <si>
    <t>Назва постійної комісії</t>
  </si>
  <si>
    <t>Посада у постійній комісії</t>
  </si>
  <si>
    <t>Виборчий округ</t>
  </si>
  <si>
    <t>Поштовий індекс</t>
  </si>
  <si>
    <t>Країна</t>
  </si>
  <si>
    <t>Регіон</t>
  </si>
  <si>
    <t>Район</t>
  </si>
  <si>
    <t>Населений пункт</t>
  </si>
  <si>
    <t>Вулиця або аналог</t>
  </si>
  <si>
    <t>Номер об’єкта</t>
  </si>
  <si>
    <t>Номер корпусу</t>
  </si>
  <si>
    <t>Назва будівлі або її частини</t>
  </si>
  <si>
    <t>Графік прийому</t>
  </si>
  <si>
    <t>Уточнення графіка прийому</t>
  </si>
  <si>
    <t>2</t>
  </si>
  <si>
    <t>dep-1</t>
  </si>
  <si>
    <t>Бирич Ігор Володимирович</t>
  </si>
  <si>
    <t>1</t>
  </si>
  <si>
    <t>1975-01-26</t>
  </si>
  <si>
    <t>https://rmtg.gov.ua/ua/deputatskyi-korpus/69/65</t>
  </si>
  <si>
    <t>Громадянин України, народився 26.01.1975 р., освіта вища,  обрано від політичної партії «Всеукраїнське об’єднання «Платформа громад», Пенсіонер, місце проживання: м.Рогатин.</t>
  </si>
  <si>
    <t>Політична партія «Всеукраїнське об’єднання «Платформа громад»</t>
  </si>
  <si>
    <t>40194253</t>
  </si>
  <si>
    <t>Byrych75@gmail.com</t>
  </si>
  <si>
    <t>+380974962044</t>
  </si>
  <si>
    <t>null</t>
  </si>
  <si>
    <t>Позафракційний</t>
  </si>
  <si>
    <t>Постійна комісія з питань регулювання земельних відносин та раціонального використання природних ресурсів</t>
  </si>
  <si>
    <t>Заступник голови комісії</t>
  </si>
  <si>
    <t>3</t>
  </si>
  <si>
    <t>77001</t>
  </si>
  <si>
    <t>Україна</t>
  </si>
  <si>
    <t>Івано-Франківська область</t>
  </si>
  <si>
    <t>Івано-Франківський район</t>
  </si>
  <si>
    <t>Рогатин</t>
  </si>
  <si>
    <t>вул. Галицька</t>
  </si>
  <si>
    <t>65</t>
  </si>
  <si>
    <t>Зал засідань Рогатинської міської ради</t>
  </si>
  <si>
    <t>Пн 10:00-12:00</t>
  </si>
  <si>
    <t>Кожен перший тиждень місяця</t>
  </si>
  <si>
    <t>dep-2</t>
  </si>
  <si>
    <t>Бичинська Леся Тарасівна</t>
  </si>
  <si>
    <t>1968-09-27</t>
  </si>
  <si>
    <r>
      <rPr>
        <rFont val="Arial"/>
        <color rgb="FF1155CC"/>
        <sz val="10.0"/>
        <u/>
      </rPr>
      <t>https://rmtg.gov.ua/ua/deputatskyi-korpus/69/64</t>
    </r>
    <r>
      <rPr>
        <rFont val="Arial"/>
        <sz val="10.0"/>
      </rPr>
      <t xml:space="preserve"> </t>
    </r>
  </si>
  <si>
    <t>Громадянка України, народилася 27.09.1968 р., освіта середня спеціальна, обрано від політичної партії «Всеукраїнське об’єднання «Батьківщина», ДП «Рогатин-водоканал», Технік-контролер,  місце проживання: м.Рогатин.</t>
  </si>
  <si>
    <t>Політична партія «Всеукраїнське об’єднання «Батьківщина»</t>
  </si>
  <si>
    <t>bychynska.lesia.t@gmail.com</t>
  </si>
  <si>
    <t>+380682856889</t>
  </si>
  <si>
    <t>https://rmtg.gov.ua/ua/deputatskyi-korpus/69/64</t>
  </si>
  <si>
    <t>Постійна комісія з питань архітектури, містобудування, підприємництва та комунального господарства</t>
  </si>
  <si>
    <t>Член постійної комісії</t>
  </si>
  <si>
    <t>Вт 10:00-12:00</t>
  </si>
  <si>
    <t>4</t>
  </si>
  <si>
    <t>dep-3</t>
  </si>
  <si>
    <t>Борецький Ігор Васильович</t>
  </si>
  <si>
    <t>1978-08-15</t>
  </si>
  <si>
    <t>https://rmtg.gov.ua/ua/deputatskyi-korpus/69/63</t>
  </si>
  <si>
    <t>Громадянин України, народився 15.08.1978 р., освіта вища, обрано від політичної партії «Слуга народу», Фізична особа-підприємець, місце проживання: м.Рогатин.</t>
  </si>
  <si>
    <t>Політична партія «Слуга народу»</t>
  </si>
  <si>
    <r>
      <rPr>
        <rFont val="Arial"/>
        <color rgb="FF040C28"/>
        <sz val="10.0"/>
      </rPr>
      <t>40422142</t>
    </r>
    <r>
      <rPr>
        <rFont val="Arial"/>
        <color rgb="FF202124"/>
        <sz val="10.0"/>
      </rPr>
      <t> </t>
    </r>
  </si>
  <si>
    <t>Iboretskiy78@gmail.com</t>
  </si>
  <si>
    <t>+380679771106</t>
  </si>
  <si>
    <t>Постійна комісія з питань стратегічного розвитку, бюджету і фінансів, комунальної власності та регуляторної політики</t>
  </si>
  <si>
    <t>вул.Галицька</t>
  </si>
  <si>
    <t>Ср 10:00-12:00</t>
  </si>
  <si>
    <t>5</t>
  </si>
  <si>
    <t>dep-4</t>
  </si>
  <si>
    <t>Винник Тетяна Романівна</t>
  </si>
  <si>
    <t>1964-05-22</t>
  </si>
  <si>
    <r>
      <rPr>
        <rFont val="Arial"/>
        <color rgb="FF1155CC"/>
        <sz val="10.0"/>
        <u/>
      </rPr>
      <t>https://rmtg.gov.ua/ua/deputatskyi-korpus/69/62</t>
    </r>
    <r>
      <rPr>
        <rFont val="Arial"/>
        <sz val="10.0"/>
      </rPr>
      <t xml:space="preserve"> </t>
    </r>
  </si>
  <si>
    <t>Громадянка України, народилася 22.05.1964 р., освіта вища, обрано від політичної партії «Європейська Солідарність», Фізична особа-підприємець, місце проживання: м.Рогатин.</t>
  </si>
  <si>
    <t>Політична партія «Європейська Солідарність»</t>
  </si>
  <si>
    <t>Tanya22.Vn@gmail.com</t>
  </si>
  <si>
    <t>+380679837415</t>
  </si>
  <si>
    <t>https://rmtg.gov.ua/ua/deputatskyi-korpus/69/62</t>
  </si>
  <si>
    <t>Голова комісії</t>
  </si>
  <si>
    <t>Чт 10:00-12:00</t>
  </si>
  <si>
    <t>dep-5</t>
  </si>
  <si>
    <t>Гладчук Ольга Ігорівна</t>
  </si>
  <si>
    <t>1991-10-23</t>
  </si>
  <si>
    <r>
      <rPr>
        <rFont val="Arial"/>
        <color rgb="FF1155CC"/>
        <sz val="10.0"/>
        <u/>
      </rPr>
      <t>https://rmtg.gov.ua/ua/deputatskyi-korpus/69/66</t>
    </r>
    <r>
      <rPr>
        <rFont val="Arial"/>
        <sz val="10.0"/>
      </rPr>
      <t xml:space="preserve"> </t>
    </r>
  </si>
  <si>
    <t>Громадянка України, народилася 23.10.1991р., освіта вища, обрано від політичної партії «Європейська Солідарність», Рогатинська міська рада, Провідний спеціаліст  відділу організаційної роботи, місце проживання: с. Путятинці.</t>
  </si>
  <si>
    <t>olya-andrijevska@ukr.net</t>
  </si>
  <si>
    <t>+380966425646</t>
  </si>
  <si>
    <t>https://rmtg.gov.ua/ua/deputatskyi-korpus/69/66</t>
  </si>
  <si>
    <t>Постійна комісія з питань гуманітарної сфери, соціального захисту населення та молодіжної політики</t>
  </si>
  <si>
    <t>Секретар комісії</t>
  </si>
  <si>
    <t>77040</t>
  </si>
  <si>
    <t>Путятинці</t>
  </si>
  <si>
    <t>вул.Шевченка</t>
  </si>
  <si>
    <t>14-А</t>
  </si>
  <si>
    <t>Пт 10:00-12:00</t>
  </si>
  <si>
    <t>6</t>
  </si>
  <si>
    <t>dep-6</t>
  </si>
  <si>
    <t>Гривнак Володимир Володимирович</t>
  </si>
  <si>
    <t>1973-01-06</t>
  </si>
  <si>
    <r>
      <rPr>
        <rFont val="Arial"/>
        <color rgb="FF1155CC"/>
        <sz val="10.0"/>
        <u/>
      </rPr>
      <t>https://rmtg.gov.ua/ua/deputatskyi-korpus/69/61</t>
    </r>
    <r>
      <rPr>
        <rFont val="Arial"/>
        <sz val="10.0"/>
      </rPr>
      <t xml:space="preserve"> </t>
    </r>
  </si>
  <si>
    <t xml:space="preserve">Громадянин України, народився 06.01.1973 р., освіта вища, обрано від політичної партії «Всеукраїнське об’єднання «Платформа громад», Православна церква України, Декан Рогатинський, місце проживання: с.Чесники. </t>
  </si>
  <si>
    <t>gryvnak.vv@gmail.com</t>
  </si>
  <si>
    <t>+380681905006</t>
  </si>
  <si>
    <t>https://rmtg.gov.ua/ua/deputatskyi-korpus/69/61</t>
  </si>
  <si>
    <t>77042</t>
  </si>
  <si>
    <t>Чесники</t>
  </si>
  <si>
    <t>вул.Рогатинська</t>
  </si>
  <si>
    <t>25</t>
  </si>
  <si>
    <t>Кожен другий тиждень місяця</t>
  </si>
  <si>
    <t>7</t>
  </si>
  <si>
    <t>dep-7</t>
  </si>
  <si>
    <t>Гринишин Роман Дмитрович</t>
  </si>
  <si>
    <t>1975-09-18</t>
  </si>
  <si>
    <r>
      <rPr>
        <rFont val="Arial"/>
        <color rgb="FF1155CC"/>
        <sz val="10.0"/>
        <u/>
      </rPr>
      <t>https://rmtg.gov.ua/ua/deputatskyi-korpus/69/85</t>
    </r>
    <r>
      <rPr>
        <rFont val="Arial"/>
        <sz val="10.0"/>
      </rPr>
      <t xml:space="preserve"> </t>
    </r>
  </si>
  <si>
    <t>Громадянин України, народився 18.09.1975 р., освіта професійно-технічна, обрано від політичної партії «Слуга народу», Тимчасово не працює, місце проживання:  с. Журів.</t>
  </si>
  <si>
    <r>
      <rPr>
        <rFont val="Arial"/>
        <color rgb="FF040C28"/>
        <sz val="10.0"/>
      </rPr>
      <t>40422142</t>
    </r>
    <r>
      <rPr>
        <rFont val="Arial"/>
        <color rgb="FF202124"/>
        <sz val="10.0"/>
      </rPr>
      <t> </t>
    </r>
  </si>
  <si>
    <t>grynyshyn777@meta.ua</t>
  </si>
  <si>
    <t>+380679259388</t>
  </si>
  <si>
    <t>https://rmtg.gov.ua/ua/deputatskyi-korpus/69/85</t>
  </si>
  <si>
    <t>77051</t>
  </si>
  <si>
    <t>Журів</t>
  </si>
  <si>
    <t>1-А</t>
  </si>
  <si>
    <t>8</t>
  </si>
  <si>
    <t>dep-8</t>
  </si>
  <si>
    <t>Даниляк Світлана Володимирівна</t>
  </si>
  <si>
    <t>1969-09-20</t>
  </si>
  <si>
    <r>
      <rPr>
        <rFont val="Arial"/>
        <color rgb="FF1155CC"/>
        <sz val="10.0"/>
        <u/>
      </rPr>
      <t>https://rmtg.gov.ua/ua/deputatskyi-korpus/69/60</t>
    </r>
    <r>
      <rPr>
        <rFont val="Arial"/>
        <sz val="10.0"/>
      </rPr>
      <t xml:space="preserve"> </t>
    </r>
  </si>
  <si>
    <t>Громадянка України, народилася 20.09.1969 р., освіта вища, обрано від політичної партії «Слуга народу», Рогатинський ліцей імені Братів Рогатинців, Директор, село Пуків.</t>
  </si>
  <si>
    <r>
      <rPr>
        <rFont val="Arial"/>
        <color rgb="FF040C28"/>
        <sz val="10.0"/>
      </rPr>
      <t>40422142</t>
    </r>
    <r>
      <rPr>
        <rFont val="Arial"/>
        <color rgb="FF202124"/>
        <sz val="10.0"/>
      </rPr>
      <t> </t>
    </r>
  </si>
  <si>
    <t>svitlanadanuliak@gmail.com</t>
  </si>
  <si>
    <t>+380972262000</t>
  </si>
  <si>
    <t>https://rmtg.gov.ua/ua/deputatskyi-korpus/69/60</t>
  </si>
  <si>
    <t>77041</t>
  </si>
  <si>
    <t>Пуків</t>
  </si>
  <si>
    <t>9</t>
  </si>
  <si>
    <t>dep-9</t>
  </si>
  <si>
    <t>Дашавець Роман Степанович</t>
  </si>
  <si>
    <t>1984-07-15</t>
  </si>
  <si>
    <r>
      <rPr>
        <rFont val="Arial"/>
        <color rgb="FF1155CC"/>
        <sz val="10.0"/>
        <u/>
      </rPr>
      <t>https://rmtg.gov.ua/ua/deputatskyi-korpus/69/59</t>
    </r>
    <r>
      <rPr>
        <rFont val="Arial"/>
        <sz val="10.0"/>
      </rPr>
      <t xml:space="preserve"> </t>
    </r>
  </si>
  <si>
    <t>Громадянин України, народився 15.07.1984 р., освіта вища, обрано від політичної партії «За майбутнє», Рогатинська міська рада, Начальник відділу власності та будівництва виконавчого комітету міської ради, місце проживання: м.Рогатин.</t>
  </si>
  <si>
    <t>Політична партія «За майбутнє»</t>
  </si>
  <si>
    <t>dashavets@i.ua</t>
  </si>
  <si>
    <t>+380979093199</t>
  </si>
  <si>
    <t>https://rmtg.gov.ua/ua/deputatskyi-korpus/69/59</t>
  </si>
  <si>
    <t>10</t>
  </si>
  <si>
    <t>dep-10</t>
  </si>
  <si>
    <t>Демчишин Степан Зеновійович</t>
  </si>
  <si>
    <t>1967-10-10</t>
  </si>
  <si>
    <r>
      <rPr>
        <rFont val="Arial"/>
        <color rgb="FF1155CC"/>
        <sz val="10.0"/>
        <u/>
      </rPr>
      <t>https://rmtg.gov.ua/ua/deputatskyi-korpus/69/58</t>
    </r>
    <r>
      <rPr>
        <rFont val="Arial"/>
        <sz val="10.0"/>
      </rPr>
      <t xml:space="preserve"> </t>
    </r>
  </si>
  <si>
    <t>Громадянин України, народився 10.10.1967 р., освіта вища, обрано від політичної партії «Європейська Солідарність», ТзОВ «Дерверон», місце проживання: м.Рогатин.</t>
  </si>
  <si>
    <t>idirynka@gmail.com</t>
  </si>
  <si>
    <t>+380685575720</t>
  </si>
  <si>
    <t>https://rmtg.gov.ua/ua/deputatskyi-korpus/69/58</t>
  </si>
  <si>
    <t>11</t>
  </si>
  <si>
    <t>dep-11</t>
  </si>
  <si>
    <t>Дубчак Володимир Євгенович</t>
  </si>
  <si>
    <t>1963-04-17</t>
  </si>
  <si>
    <r>
      <rPr>
        <rFont val="Arial"/>
        <color rgb="FF1155CC"/>
        <sz val="10.0"/>
        <u/>
      </rPr>
      <t>https://rmtg.gov.ua/ua/deputatskyi-korpus/69/57</t>
    </r>
    <r>
      <rPr>
        <rFont val="Arial"/>
        <sz val="10.0"/>
      </rPr>
      <t xml:space="preserve"> </t>
    </r>
  </si>
  <si>
    <t>Громадянин України, народився 17.04.1963 р., освіта вища, обрано від політичної партії «Всеукраїнське об’єднання «Платформа громад», ПрАТ «Рогатинавто», Директор, місце проживання: с. Залужжя.</t>
  </si>
  <si>
    <t>voldub@ronet.com.ua</t>
  </si>
  <si>
    <t>+380965374225</t>
  </si>
  <si>
    <t>https://rmtg.gov.ua/ua/deputatskyi-korpus/69/57</t>
  </si>
  <si>
    <t>77006</t>
  </si>
  <si>
    <t>Залужжя</t>
  </si>
  <si>
    <t>вул.Городецького</t>
  </si>
  <si>
    <t>12</t>
  </si>
  <si>
    <t>Кожен третій тиждень місяця</t>
  </si>
  <si>
    <t>dep-12</t>
  </si>
  <si>
    <t>Іванова Ірина Євстахіївна</t>
  </si>
  <si>
    <t>1973-05-02</t>
  </si>
  <si>
    <r>
      <rPr>
        <rFont val="Arial"/>
        <color rgb="FF1155CC"/>
        <sz val="10.0"/>
        <u/>
      </rPr>
      <t>https://rmtg.gov.ua/ua/deputatskyi-korpus/69/67</t>
    </r>
    <r>
      <rPr>
        <rFont val="Arial"/>
        <sz val="10.0"/>
      </rPr>
      <t xml:space="preserve"> </t>
    </r>
  </si>
  <si>
    <t>Громадянка України, народилася  02.05.1973 р., освіта  вища, обрано від політичної партії «Всеукраїнське об’єднання «Платформа громад», Комунальне підприємство «Розвиток Явче», В.о.керівника, місце проживання: с. Явче.</t>
  </si>
  <si>
    <t>chughai@ukr.net</t>
  </si>
  <si>
    <t>+380977522198</t>
  </si>
  <si>
    <t>https://rmtg.gov.ua/ua/deputatskyi-korpus/69/67</t>
  </si>
  <si>
    <t>Постійна комісія з питань законності та місцевого самоврядування</t>
  </si>
  <si>
    <t>Явче</t>
  </si>
  <si>
    <t>74</t>
  </si>
  <si>
    <t>13</t>
  </si>
  <si>
    <t>dep-13</t>
  </si>
  <si>
    <t>Клід Віктор Іванович</t>
  </si>
  <si>
    <t>1979-02-01</t>
  </si>
  <si>
    <r>
      <rPr>
        <rFont val="Arial"/>
        <color rgb="FF1155CC"/>
        <sz val="10.0"/>
        <u/>
      </rPr>
      <t>https://rmtg.gov.ua/ua/deputatskyi-korpus/69/87</t>
    </r>
    <r>
      <rPr>
        <rFont val="Arial"/>
        <sz val="10.0"/>
      </rPr>
      <t xml:space="preserve"> </t>
    </r>
  </si>
  <si>
    <t>Громадянин України, народився 01.02.1979 р., освіта вища, обрано від політичної партії «Сила і Честь», Товариство з обмеженою відповідальністю «Агропостач ЮА», місце проживання: м.Рогатин.</t>
  </si>
  <si>
    <t>Політична партія «Сила і Честь»</t>
  </si>
  <si>
    <t>102vklid@gmail.com</t>
  </si>
  <si>
    <t>+380677044812</t>
  </si>
  <si>
    <t>https://rmtg.gov.ua/ua/deputatskyi-korpus/69/87</t>
  </si>
  <si>
    <t>14</t>
  </si>
  <si>
    <t>dep-14</t>
  </si>
  <si>
    <t>Кушнір Тетяна Іванівна</t>
  </si>
  <si>
    <t>1976-03-11</t>
  </si>
  <si>
    <t>https://rmtg.gov.ua/ua/deputatskyi-korpus/69/56</t>
  </si>
  <si>
    <t>Громадянка України, народилася 11.03.1976 р., освіта вища, обрано від Української партії, Комунальне некомерційне підприємство «Рогатинський центр первинної медико-санітарної допомоги», заступник головного лікаря з медичного обслуговування населення, місце проживання: м.Рогатин.</t>
  </si>
  <si>
    <t>Українська партія</t>
  </si>
  <si>
    <t>kushnir1103@gmail.com</t>
  </si>
  <si>
    <t>+380679342199</t>
  </si>
  <si>
    <t>15</t>
  </si>
  <si>
    <t>dep-15</t>
  </si>
  <si>
    <t>Маськовіта Микола Дмитрович</t>
  </si>
  <si>
    <t>1984-10-28</t>
  </si>
  <si>
    <t>https://rmtg.gov.ua/ua/deputatskyi-korpus/69/55</t>
  </si>
  <si>
    <t>Громадянин України, народився 28.10.1984 р., освіта вища, обрано від політичної партії «Сила і честь», тимчасово не працює, місце проживання: м.Рогатин.</t>
  </si>
  <si>
    <t>mikolamaskovita@gmail.com</t>
  </si>
  <si>
    <t>+380679349998</t>
  </si>
  <si>
    <t>16</t>
  </si>
  <si>
    <t>dep-16</t>
  </si>
  <si>
    <t>Микитчин Петро Степанович</t>
  </si>
  <si>
    <t>1979-03-22</t>
  </si>
  <si>
    <r>
      <rPr>
        <rFont val="Arial"/>
        <color rgb="FF1155CC"/>
        <sz val="10.0"/>
        <u/>
      </rPr>
      <t>https://rmtg.gov.ua/ua/deputatskyi-korpus/69/88</t>
    </r>
    <r>
      <rPr>
        <rFont val="Arial"/>
        <sz val="10.0"/>
      </rPr>
      <t xml:space="preserve"> </t>
    </r>
  </si>
  <si>
    <t>Громадянин України, народився 22.03.1979 р., освіта вища, обрано від політичної партії «Слуга народу»,  Рогатинське бюро правової допомоги Калуського міського центру з надання безоплатної вторинної правової допомоги, місце проживання: м.Рогатин.</t>
  </si>
  <si>
    <r>
      <rPr>
        <rFont val="Arial"/>
        <color rgb="FF040C28"/>
        <sz val="10.0"/>
      </rPr>
      <t>40422142</t>
    </r>
    <r>
      <rPr>
        <rFont val="Arial"/>
        <color rgb="FF202124"/>
        <sz val="10.0"/>
      </rPr>
      <t> </t>
    </r>
  </si>
  <si>
    <t>pmukutchun@gmail.com</t>
  </si>
  <si>
    <t>+380672530205</t>
  </si>
  <si>
    <t>https://rmtg.gov.ua/ua/deputatskyi-korpus/69/88</t>
  </si>
  <si>
    <t>17</t>
  </si>
  <si>
    <t>dep-17</t>
  </si>
  <si>
    <t>Павлишин Микола Михайлович</t>
  </si>
  <si>
    <t>1991-05-15</t>
  </si>
  <si>
    <t>https://rmtg.gov.ua/ua/deputatskyi-korpus/69/54</t>
  </si>
  <si>
    <t>Громадянин України, народився 15.05.1991 р., освіта вища, обрано від політичної партії «За майбутнє», Комунальне підприємство «Благоустрій-Р», Начальник відділу благоустрою, місце проживання: м.Рогатин.</t>
  </si>
  <si>
    <t>pavlyshynmykola@i.ua</t>
  </si>
  <si>
    <t>+380983577152</t>
  </si>
  <si>
    <t>Кожен четвертий тиждень місяця</t>
  </si>
  <si>
    <t>18</t>
  </si>
  <si>
    <t>dep-18</t>
  </si>
  <si>
    <t>Паньківський Володимир Миколайович</t>
  </si>
  <si>
    <t>1985-02-12</t>
  </si>
  <si>
    <t>https://rmtg.gov.ua/ua/deputatskyi-korpus/69/53</t>
  </si>
  <si>
    <t xml:space="preserve">Громадянин України, народився 12.02.1985 р., освіта вища, обрано від  політичної партії Всеукраїнське об’єднання «Батьківщина», ТОВ «ГАЗСЕРВІСТРЕЙД», Директор, місце проживання: м.Рогатин. </t>
  </si>
  <si>
    <t>p.volodymyr.m@gmail.com</t>
  </si>
  <si>
    <t>+380671771277</t>
  </si>
  <si>
    <t>19</t>
  </si>
  <si>
    <t>dep-19</t>
  </si>
  <si>
    <t>Сидоренко Іван Іванович</t>
  </si>
  <si>
    <t>1982-02-06</t>
  </si>
  <si>
    <t>https://rmtg.gov.ua/ua/deputatskyi-korpus/69/52</t>
  </si>
  <si>
    <t>Громадянин України, народився 06.02.1982 р., освіта вища, обрано від політичної партії «За майбутнє», Рогатинська міська рада, Головний спеціаліст відділу з питань надзвичайних ситуацій, цивільного захисту населення та оборонної роботи виконавчого комітету міської ради, місце проживання: м.Рогатин.</t>
  </si>
  <si>
    <t>ivansydorenko@i.ua</t>
  </si>
  <si>
    <t>+380667781261</t>
  </si>
  <si>
    <t>20</t>
  </si>
  <si>
    <t>dep-20</t>
  </si>
  <si>
    <t>Сорока Христина Володимирівна</t>
  </si>
  <si>
    <t>1980-04-08</t>
  </si>
  <si>
    <t>https://rmtg.gov.ua/ua/deputatskyi-korpus/69/51</t>
  </si>
  <si>
    <t>Громадянка України, народилася  08.04.1980 р., освіта вища, обрано від політичної партії «За майбутнє», Рогатинська міська рада, Секретар, місце проживання: м.Рогатин.</t>
  </si>
  <si>
    <t>khrystyna0804@gmail.com</t>
  </si>
  <si>
    <t>+380977477009</t>
  </si>
  <si>
    <t>21</t>
  </si>
  <si>
    <t>dep-21</t>
  </si>
  <si>
    <t>Сорока Юрій Йосипович</t>
  </si>
  <si>
    <t>1963-02-11</t>
  </si>
  <si>
    <t>https://rmtg.gov.ua/ua/deputatskyi-korpus/69/50</t>
  </si>
  <si>
    <t>Громадянин України, народився 11.02.1963 р., освіта вища, обрано від Української партії, ТзОВ «Автохім-сервіс», місце проживання: м.Рогатин.</t>
  </si>
  <si>
    <t>soroka.rohatyn@gmail.com</t>
  </si>
  <si>
    <t>+380975779109</t>
  </si>
  <si>
    <t>22</t>
  </si>
  <si>
    <t>dep-22</t>
  </si>
  <si>
    <t>Стиславська Наталія Михайлівна</t>
  </si>
  <si>
    <t>1981-11-13</t>
  </si>
  <si>
    <t>https://rmtg.gov.ua/ua/deputatskyi-korpus/69/89</t>
  </si>
  <si>
    <t>Громадянка України, народилася  13.11.1981 р., освіта вища, обрано від Рогатинської районної організації «Українська партія», Рогатинський будинок культури, Директор, місце проживання: с. Липівка.</t>
  </si>
  <si>
    <t>stislas81@gmail.com</t>
  </si>
  <si>
    <t>+380980460855</t>
  </si>
  <si>
    <t>77020</t>
  </si>
  <si>
    <t>Липівка</t>
  </si>
  <si>
    <t>Площа Містечок</t>
  </si>
  <si>
    <t>23</t>
  </si>
  <si>
    <t>dep-23</t>
  </si>
  <si>
    <t>Струк Володимир Зіновійович</t>
  </si>
  <si>
    <t>1991-07-26</t>
  </si>
  <si>
    <t>https://rmtg.gov.ua/ua/deputatskyi-korpus/69/49</t>
  </si>
  <si>
    <t>Громадянин України, народився 26.07.1991 р., освіта вища, обрано від Рогатинської районної організації Української партії, Філія ТзОВ «Захід-Агро МХП Воскресинцівський Елеватор», Майстер виробництва, місце проживання: м.Рогатин.</t>
  </si>
  <si>
    <t>v.z.struk@mhp.com.ua</t>
  </si>
  <si>
    <t>+380676534716</t>
  </si>
  <si>
    <t>24</t>
  </si>
  <si>
    <t>dep-24</t>
  </si>
  <si>
    <t>Третяк Ігор Степанович</t>
  </si>
  <si>
    <t>1966-01-15</t>
  </si>
  <si>
    <t>https://rmtg.gov.ua/ua/deputatskyi-korpus/69/48</t>
  </si>
  <si>
    <t>Громадянин України, народився 15.01.1966 р., освіта вища,  обрано від Рогатинської районної організації Української партії, ФГ «Агро-Стандарт», Голова, ТзОВ ПВП «Еліт-Центр», Директор, місце проживання: м.Рогатин.</t>
  </si>
  <si>
    <t>Igor.ukrlis@gmail.com</t>
  </si>
  <si>
    <t>+380503386150</t>
  </si>
  <si>
    <t>dep-25</t>
  </si>
  <si>
    <t>Школяр Оксана Михайлівна</t>
  </si>
  <si>
    <t>1984-06-28</t>
  </si>
  <si>
    <t>https://rmtg.gov.ua/ua/deputatskyi-korpus/69/86</t>
  </si>
  <si>
    <t>Громадянка України, народилася 28.06.1984 р., освіта  вища, обрано від політичної партії «Всеукраїнське об’єднання «Батьківщина», Рогатинська міська рада, Головний спеціаліст відділу бухгалтерського обліку та звітності виконавчого комітету міської ради, місце проживання: м.Рогатин.</t>
  </si>
  <si>
    <t>oksana561@ukr.net</t>
  </si>
  <si>
    <t>+380679385404</t>
  </si>
  <si>
    <t>26</t>
  </si>
  <si>
    <t>dep-26</t>
  </si>
  <si>
    <t>Юган Іван Олегович</t>
  </si>
  <si>
    <t>1964-11-21</t>
  </si>
  <si>
    <t>https://rmtg.gov.ua/ua/deputatskyi-korpus/69/47</t>
  </si>
  <si>
    <t>Громадянин України, народився 21.11.1964 р., освіта середня спеціальна, обрано від політичної партії «Європейська Солідарність», ТОВ «ГОЛД ДРОП-Україна», Директор, місце проживання: с. Підвиня.</t>
  </si>
  <si>
    <t>Yugan1964@gmail.com</t>
  </si>
  <si>
    <t>+380673422759</t>
  </si>
  <si>
    <t>77082</t>
  </si>
  <si>
    <t>Підвиня</t>
  </si>
  <si>
    <t>вул.Івана Франка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</si>
</sst>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Calibri"/>
      <scheme val="minor"/>
    </font>
    <font>
      <b/>
      <sz val="10.0"/>
      <color rgb="FF000000"/>
      <name val="Arial"/>
    </font>
    <font>
      <b/>
      <sz val="10.0"/>
      <color theme="1"/>
      <name val="Arial"/>
    </font>
    <font>
      <sz val="10.0"/>
      <color rgb="FF000000"/>
      <name val="Arial"/>
    </font>
    <font>
      <u/>
      <sz val="10.0"/>
      <color rgb="FF0000FF"/>
      <name val="Arial"/>
    </font>
    <font>
      <sz val="10.0"/>
      <color theme="1"/>
      <name val="Arial"/>
    </font>
    <font>
      <u/>
      <sz val="10.0"/>
      <color rgb="FF0000FF"/>
      <name val="Arial"/>
    </font>
    <font>
      <sz val="10.0"/>
      <color rgb="FF040C28"/>
      <name val="Arial"/>
    </font>
    <font>
      <u/>
      <sz val="10.0"/>
      <color rgb="FF0000FF"/>
      <name val="Arial"/>
    </font>
    <font>
      <sz val="9.0"/>
      <color theme="1"/>
      <name val="Arial"/>
    </font>
    <font>
      <sz val="9.0"/>
      <color rgb="FF000000"/>
      <name val="Arial"/>
    </font>
    <font>
      <sz val="10.0"/>
      <color rgb="FF202124"/>
      <name val="Arial"/>
    </font>
    <font>
      <color theme="1"/>
      <name val="Calibri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shrinkToFit="0" wrapText="1"/>
    </xf>
    <xf borderId="0" fillId="0" fontId="2" numFmtId="49" xfId="0" applyFont="1" applyNumberFormat="1"/>
    <xf borderId="0" fillId="0" fontId="2" numFmtId="49" xfId="0" applyAlignment="1" applyFont="1" applyNumberFormat="1">
      <alignment shrinkToFit="0" wrapText="1"/>
    </xf>
    <xf borderId="0" fillId="0" fontId="3" numFmtId="49" xfId="0" applyAlignment="1" applyFont="1" applyNumberFormat="1">
      <alignment shrinkToFit="0" wrapText="1"/>
    </xf>
    <xf borderId="0" fillId="0" fontId="3" numFmtId="49" xfId="0" applyFont="1" applyNumberFormat="1"/>
    <xf borderId="0" fillId="0" fontId="4" numFmtId="49" xfId="0" applyAlignment="1" applyFont="1" applyNumberFormat="1">
      <alignment shrinkToFit="0" wrapText="1"/>
    </xf>
    <xf borderId="0" fillId="0" fontId="5" numFmtId="49" xfId="0" applyAlignment="1" applyFont="1" applyNumberFormat="1">
      <alignment shrinkToFit="0" wrapText="1"/>
    </xf>
    <xf quotePrefix="1" borderId="0" fillId="0" fontId="5" numFmtId="49" xfId="0" applyAlignment="1" applyFont="1" applyNumberFormat="1">
      <alignment horizontal="left" shrinkToFit="0" wrapText="1"/>
    </xf>
    <xf quotePrefix="1" borderId="0" fillId="0" fontId="5" numFmtId="49" xfId="0" applyAlignment="1" applyFont="1" applyNumberFormat="1">
      <alignment shrinkToFit="0" wrapText="1"/>
    </xf>
    <xf borderId="0" fillId="0" fontId="5" numFmtId="49" xfId="0" applyFont="1" applyNumberFormat="1"/>
    <xf borderId="0" fillId="0" fontId="3" numFmtId="0" xfId="0" applyAlignment="1" applyFont="1">
      <alignment shrinkToFit="0" wrapText="1"/>
    </xf>
    <xf borderId="0" fillId="0" fontId="6" numFmtId="49" xfId="0" applyAlignment="1" applyFont="1" applyNumberFormat="1">
      <alignment readingOrder="0" shrinkToFit="0" wrapText="1"/>
    </xf>
    <xf borderId="0" fillId="0" fontId="7" numFmtId="0" xfId="0" applyAlignment="1" applyFont="1">
      <alignment horizontal="left" shrinkToFit="0" wrapText="1"/>
    </xf>
    <xf borderId="0" fillId="0" fontId="5" numFmtId="0" xfId="0" applyFont="1"/>
    <xf borderId="0" fillId="0" fontId="7" numFmtId="0" xfId="0" applyAlignment="1" applyFont="1">
      <alignment shrinkToFit="0" wrapText="1"/>
    </xf>
    <xf borderId="0" fillId="0" fontId="7" numFmtId="0" xfId="0" applyAlignment="1" applyFont="1">
      <alignment horizontal="left"/>
    </xf>
    <xf quotePrefix="1" borderId="0" fillId="0" fontId="3" numFmtId="49" xfId="0" applyAlignment="1" applyFont="1" applyNumberFormat="1">
      <alignment shrinkToFit="0" wrapText="1"/>
    </xf>
    <xf borderId="0" fillId="0" fontId="8" numFmtId="49" xfId="0" applyAlignment="1" applyFont="1" applyNumberFormat="1">
      <alignment horizontal="left" shrinkToFit="0" wrapText="1"/>
    </xf>
    <xf borderId="0" fillId="0" fontId="9" numFmtId="0" xfId="0" applyFont="1"/>
    <xf borderId="0" fillId="0" fontId="5" numFmtId="49" xfId="0" applyAlignment="1" applyFont="1" applyNumberFormat="1">
      <alignment horizontal="left" shrinkToFit="0" wrapText="1"/>
    </xf>
    <xf quotePrefix="1" borderId="0" fillId="0" fontId="5" numFmtId="49" xfId="0" applyFont="1" applyNumberFormat="1"/>
    <xf borderId="0" fillId="0" fontId="3" numFmtId="0" xfId="0" applyAlignment="1" applyFont="1">
      <alignment horizontal="left" shrinkToFit="0" wrapText="1"/>
    </xf>
    <xf borderId="0" fillId="0" fontId="10" numFmtId="0" xfId="0" applyFont="1"/>
    <xf borderId="0" fillId="0" fontId="11" numFmtId="0" xfId="0" applyAlignment="1" applyFont="1">
      <alignment horizontal="left"/>
    </xf>
    <xf borderId="0" fillId="0" fontId="3" numFmtId="49" xfId="0" applyAlignment="1" applyFont="1" applyNumberFormat="1">
      <alignment horizontal="left" shrinkToFit="0" wrapText="1"/>
    </xf>
    <xf borderId="0" fillId="0" fontId="5" numFmtId="49" xfId="0" applyAlignment="1" applyFont="1" applyNumberFormat="1">
      <alignment horizontal="left"/>
    </xf>
    <xf borderId="0" fillId="0" fontId="1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rmtg.gov.ua/ua/deputatskyi-korpus/69/51" TargetMode="External"/><Relationship Id="rId42" Type="http://schemas.openxmlformats.org/officeDocument/2006/relationships/hyperlink" Target="https://rmtg.gov.ua/ua/deputatskyi-korpus/69/50" TargetMode="External"/><Relationship Id="rId41" Type="http://schemas.openxmlformats.org/officeDocument/2006/relationships/hyperlink" Target="https://rmtg.gov.ua/ua/deputatskyi-korpus/69/50" TargetMode="External"/><Relationship Id="rId44" Type="http://schemas.openxmlformats.org/officeDocument/2006/relationships/hyperlink" Target="https://rmtg.gov.ua/ua/deputatskyi-korpus/69/89" TargetMode="External"/><Relationship Id="rId43" Type="http://schemas.openxmlformats.org/officeDocument/2006/relationships/hyperlink" Target="https://rmtg.gov.ua/ua/deputatskyi-korpus/69/89" TargetMode="External"/><Relationship Id="rId46" Type="http://schemas.openxmlformats.org/officeDocument/2006/relationships/hyperlink" Target="https://rmtg.gov.ua/ua/deputatskyi-korpus/69/49" TargetMode="External"/><Relationship Id="rId45" Type="http://schemas.openxmlformats.org/officeDocument/2006/relationships/hyperlink" Target="https://rmtg.gov.ua/ua/deputatskyi-korpus/69/49" TargetMode="External"/><Relationship Id="rId1" Type="http://schemas.openxmlformats.org/officeDocument/2006/relationships/hyperlink" Target="https://rmtg.gov.ua/ua/deputatskyi-korpus/69/65" TargetMode="External"/><Relationship Id="rId2" Type="http://schemas.openxmlformats.org/officeDocument/2006/relationships/hyperlink" Target="mailto:Byrych75@gmail.com" TargetMode="External"/><Relationship Id="rId3" Type="http://schemas.openxmlformats.org/officeDocument/2006/relationships/hyperlink" Target="https://rmtg.gov.ua/ua/deputatskyi-korpus/69/64" TargetMode="External"/><Relationship Id="rId4" Type="http://schemas.openxmlformats.org/officeDocument/2006/relationships/hyperlink" Target="https://rmtg.gov.ua/ua/deputatskyi-korpus/69/64" TargetMode="External"/><Relationship Id="rId9" Type="http://schemas.openxmlformats.org/officeDocument/2006/relationships/hyperlink" Target="https://rmtg.gov.ua/ua/deputatskyi-korpus/69/66" TargetMode="External"/><Relationship Id="rId48" Type="http://schemas.openxmlformats.org/officeDocument/2006/relationships/hyperlink" Target="https://rmtg.gov.ua/ua/deputatskyi-korpus/69/48" TargetMode="External"/><Relationship Id="rId47" Type="http://schemas.openxmlformats.org/officeDocument/2006/relationships/hyperlink" Target="https://rmtg.gov.ua/ua/deputatskyi-korpus/69/48" TargetMode="External"/><Relationship Id="rId49" Type="http://schemas.openxmlformats.org/officeDocument/2006/relationships/hyperlink" Target="https://rmtg.gov.ua/ua/deputatskyi-korpus/69/86" TargetMode="External"/><Relationship Id="rId5" Type="http://schemas.openxmlformats.org/officeDocument/2006/relationships/hyperlink" Target="https://rmtg.gov.ua/ua/deputatskyi-korpus/69/63" TargetMode="External"/><Relationship Id="rId6" Type="http://schemas.openxmlformats.org/officeDocument/2006/relationships/hyperlink" Target="https://rmtg.gov.ua/ua/deputatskyi-korpus/69/63" TargetMode="External"/><Relationship Id="rId7" Type="http://schemas.openxmlformats.org/officeDocument/2006/relationships/hyperlink" Target="https://rmtg.gov.ua/ua/deputatskyi-korpus/69/62" TargetMode="External"/><Relationship Id="rId8" Type="http://schemas.openxmlformats.org/officeDocument/2006/relationships/hyperlink" Target="https://rmtg.gov.ua/ua/deputatskyi-korpus/69/62" TargetMode="External"/><Relationship Id="rId31" Type="http://schemas.openxmlformats.org/officeDocument/2006/relationships/hyperlink" Target="https://rmtg.gov.ua/ua/deputatskyi-korpus/69/88" TargetMode="External"/><Relationship Id="rId30" Type="http://schemas.openxmlformats.org/officeDocument/2006/relationships/hyperlink" Target="https://rmtg.gov.ua/ua/deputatskyi-korpus/69/55" TargetMode="External"/><Relationship Id="rId33" Type="http://schemas.openxmlformats.org/officeDocument/2006/relationships/hyperlink" Target="https://rmtg.gov.ua/ua/deputatskyi-korpus/69/54" TargetMode="External"/><Relationship Id="rId32" Type="http://schemas.openxmlformats.org/officeDocument/2006/relationships/hyperlink" Target="https://rmtg.gov.ua/ua/deputatskyi-korpus/69/88" TargetMode="External"/><Relationship Id="rId35" Type="http://schemas.openxmlformats.org/officeDocument/2006/relationships/hyperlink" Target="https://rmtg.gov.ua/ua/deputatskyi-korpus/69/53" TargetMode="External"/><Relationship Id="rId34" Type="http://schemas.openxmlformats.org/officeDocument/2006/relationships/hyperlink" Target="https://rmtg.gov.ua/ua/deputatskyi-korpus/69/54" TargetMode="External"/><Relationship Id="rId37" Type="http://schemas.openxmlformats.org/officeDocument/2006/relationships/hyperlink" Target="https://rmtg.gov.ua/ua/deputatskyi-korpus/69/52" TargetMode="External"/><Relationship Id="rId36" Type="http://schemas.openxmlformats.org/officeDocument/2006/relationships/hyperlink" Target="https://rmtg.gov.ua/ua/deputatskyi-korpus/69/53" TargetMode="External"/><Relationship Id="rId39" Type="http://schemas.openxmlformats.org/officeDocument/2006/relationships/hyperlink" Target="https://rmtg.gov.ua/ua/deputatskyi-korpus/69/51" TargetMode="External"/><Relationship Id="rId38" Type="http://schemas.openxmlformats.org/officeDocument/2006/relationships/hyperlink" Target="https://rmtg.gov.ua/ua/deputatskyi-korpus/69/52" TargetMode="External"/><Relationship Id="rId20" Type="http://schemas.openxmlformats.org/officeDocument/2006/relationships/hyperlink" Target="https://rmtg.gov.ua/ua/deputatskyi-korpus/69/58" TargetMode="External"/><Relationship Id="rId22" Type="http://schemas.openxmlformats.org/officeDocument/2006/relationships/hyperlink" Target="https://rmtg.gov.ua/ua/deputatskyi-korpus/69/57" TargetMode="External"/><Relationship Id="rId21" Type="http://schemas.openxmlformats.org/officeDocument/2006/relationships/hyperlink" Target="https://rmtg.gov.ua/ua/deputatskyi-korpus/69/57" TargetMode="External"/><Relationship Id="rId24" Type="http://schemas.openxmlformats.org/officeDocument/2006/relationships/hyperlink" Target="https://rmtg.gov.ua/ua/deputatskyi-korpus/69/67" TargetMode="External"/><Relationship Id="rId23" Type="http://schemas.openxmlformats.org/officeDocument/2006/relationships/hyperlink" Target="https://rmtg.gov.ua/ua/deputatskyi-korpus/69/67" TargetMode="External"/><Relationship Id="rId26" Type="http://schemas.openxmlformats.org/officeDocument/2006/relationships/hyperlink" Target="https://rmtg.gov.ua/ua/deputatskyi-korpus/69/87" TargetMode="External"/><Relationship Id="rId25" Type="http://schemas.openxmlformats.org/officeDocument/2006/relationships/hyperlink" Target="https://rmtg.gov.ua/ua/deputatskyi-korpus/69/87" TargetMode="External"/><Relationship Id="rId28" Type="http://schemas.openxmlformats.org/officeDocument/2006/relationships/hyperlink" Target="https://rmtg.gov.ua/ua/deputatskyi-korpus/69/56" TargetMode="External"/><Relationship Id="rId27" Type="http://schemas.openxmlformats.org/officeDocument/2006/relationships/hyperlink" Target="https://rmtg.gov.ua/ua/deputatskyi-korpus/69/56" TargetMode="External"/><Relationship Id="rId29" Type="http://schemas.openxmlformats.org/officeDocument/2006/relationships/hyperlink" Target="https://rmtg.gov.ua/ua/deputatskyi-korpus/69/55" TargetMode="External"/><Relationship Id="rId51" Type="http://schemas.openxmlformats.org/officeDocument/2006/relationships/hyperlink" Target="https://rmtg.gov.ua/ua/deputatskyi-korpus/69/47" TargetMode="External"/><Relationship Id="rId50" Type="http://schemas.openxmlformats.org/officeDocument/2006/relationships/hyperlink" Target="https://rmtg.gov.ua/ua/deputatskyi-korpus/69/86" TargetMode="External"/><Relationship Id="rId53" Type="http://schemas.openxmlformats.org/officeDocument/2006/relationships/drawing" Target="../drawings/drawing1.xml"/><Relationship Id="rId52" Type="http://schemas.openxmlformats.org/officeDocument/2006/relationships/hyperlink" Target="https://rmtg.gov.ua/ua/deputatskyi-korpus/69/47" TargetMode="External"/><Relationship Id="rId11" Type="http://schemas.openxmlformats.org/officeDocument/2006/relationships/hyperlink" Target="https://rmtg.gov.ua/ua/deputatskyi-korpus/69/61" TargetMode="External"/><Relationship Id="rId10" Type="http://schemas.openxmlformats.org/officeDocument/2006/relationships/hyperlink" Target="https://rmtg.gov.ua/ua/deputatskyi-korpus/69/66" TargetMode="External"/><Relationship Id="rId13" Type="http://schemas.openxmlformats.org/officeDocument/2006/relationships/hyperlink" Target="https://rmtg.gov.ua/ua/deputatskyi-korpus/69/85" TargetMode="External"/><Relationship Id="rId12" Type="http://schemas.openxmlformats.org/officeDocument/2006/relationships/hyperlink" Target="https://rmtg.gov.ua/ua/deputatskyi-korpus/69/61" TargetMode="External"/><Relationship Id="rId15" Type="http://schemas.openxmlformats.org/officeDocument/2006/relationships/hyperlink" Target="https://rmtg.gov.ua/ua/deputatskyi-korpus/69/60" TargetMode="External"/><Relationship Id="rId14" Type="http://schemas.openxmlformats.org/officeDocument/2006/relationships/hyperlink" Target="https://rmtg.gov.ua/ua/deputatskyi-korpus/69/85" TargetMode="External"/><Relationship Id="rId17" Type="http://schemas.openxmlformats.org/officeDocument/2006/relationships/hyperlink" Target="https://rmtg.gov.ua/ua/deputatskyi-korpus/69/59" TargetMode="External"/><Relationship Id="rId16" Type="http://schemas.openxmlformats.org/officeDocument/2006/relationships/hyperlink" Target="https://rmtg.gov.ua/ua/deputatskyi-korpus/69/60" TargetMode="External"/><Relationship Id="rId19" Type="http://schemas.openxmlformats.org/officeDocument/2006/relationships/hyperlink" Target="https://rmtg.gov.ua/ua/deputatskyi-korpus/69/58" TargetMode="External"/><Relationship Id="rId18" Type="http://schemas.openxmlformats.org/officeDocument/2006/relationships/hyperlink" Target="https://rmtg.gov.ua/ua/deputatskyi-korpus/69/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16.43"/>
    <col customWidth="1" min="2" max="2" width="15.86"/>
    <col customWidth="1" min="3" max="3" width="34.57"/>
    <col customWidth="1" min="4" max="4" width="7.29"/>
    <col customWidth="1" min="5" max="5" width="19.57"/>
    <col customWidth="1" min="6" max="6" width="21.57"/>
    <col customWidth="1" min="7" max="7" width="35.43"/>
    <col customWidth="1" min="8" max="8" width="62.14"/>
    <col customWidth="1" min="9" max="9" width="24.86"/>
    <col customWidth="1" min="10" max="10" width="35.14"/>
    <col customWidth="1" min="11" max="29" width="24.86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</row>
    <row r="2" ht="15.75" customHeight="1">
      <c r="A2" s="1" t="s">
        <v>29</v>
      </c>
      <c r="B2" s="1" t="s">
        <v>30</v>
      </c>
      <c r="C2" s="1" t="s">
        <v>31</v>
      </c>
      <c r="D2" s="1" t="s">
        <v>32</v>
      </c>
      <c r="E2" s="1" t="s">
        <v>33</v>
      </c>
      <c r="F2" s="1" t="s">
        <v>34</v>
      </c>
      <c r="G2" s="1" t="s">
        <v>35</v>
      </c>
      <c r="H2" s="1" t="s">
        <v>36</v>
      </c>
      <c r="I2" s="2" t="s">
        <v>37</v>
      </c>
      <c r="J2" s="2" t="s">
        <v>38</v>
      </c>
      <c r="K2" s="2" t="s">
        <v>39</v>
      </c>
      <c r="L2" s="2" t="s">
        <v>40</v>
      </c>
      <c r="M2" s="2" t="s">
        <v>41</v>
      </c>
      <c r="N2" s="2" t="s">
        <v>42</v>
      </c>
      <c r="O2" s="2" t="s">
        <v>43</v>
      </c>
      <c r="P2" s="2" t="s">
        <v>44</v>
      </c>
      <c r="Q2" s="2" t="s">
        <v>45</v>
      </c>
      <c r="R2" s="2" t="s">
        <v>46</v>
      </c>
      <c r="S2" s="2" t="s">
        <v>47</v>
      </c>
      <c r="T2" s="2" t="s">
        <v>48</v>
      </c>
      <c r="U2" s="2" t="s">
        <v>49</v>
      </c>
      <c r="V2" s="2" t="s">
        <v>50</v>
      </c>
      <c r="W2" s="2" t="s">
        <v>51</v>
      </c>
      <c r="X2" s="2" t="s">
        <v>52</v>
      </c>
      <c r="Y2" s="2" t="s">
        <v>53</v>
      </c>
      <c r="Z2" s="2" t="s">
        <v>54</v>
      </c>
      <c r="AA2" s="2" t="s">
        <v>55</v>
      </c>
      <c r="AB2" s="2" t="s">
        <v>56</v>
      </c>
      <c r="AC2" s="3" t="s">
        <v>57</v>
      </c>
    </row>
    <row r="3" ht="15.75" customHeight="1">
      <c r="A3" s="4" t="s">
        <v>58</v>
      </c>
      <c r="B3" s="4" t="s">
        <v>59</v>
      </c>
      <c r="C3" s="5" t="s">
        <v>60</v>
      </c>
      <c r="D3" s="4" t="s">
        <v>61</v>
      </c>
      <c r="E3" s="5" t="s">
        <v>62</v>
      </c>
      <c r="F3" s="6" t="s">
        <v>63</v>
      </c>
      <c r="G3" s="7" t="s">
        <v>64</v>
      </c>
      <c r="H3" s="7" t="s">
        <v>65</v>
      </c>
      <c r="I3" s="8" t="s">
        <v>66</v>
      </c>
      <c r="J3" s="6" t="s">
        <v>67</v>
      </c>
      <c r="K3" s="9" t="s">
        <v>68</v>
      </c>
      <c r="L3" s="7" t="s">
        <v>63</v>
      </c>
      <c r="M3" s="10" t="s">
        <v>69</v>
      </c>
      <c r="N3" s="4" t="s">
        <v>70</v>
      </c>
      <c r="O3" s="4" t="s">
        <v>69</v>
      </c>
      <c r="P3" s="11" t="s">
        <v>71</v>
      </c>
      <c r="Q3" s="4" t="s">
        <v>72</v>
      </c>
      <c r="R3" s="4" t="s">
        <v>73</v>
      </c>
      <c r="S3" s="9" t="s">
        <v>74</v>
      </c>
      <c r="T3" s="7" t="s">
        <v>75</v>
      </c>
      <c r="U3" s="7" t="s">
        <v>76</v>
      </c>
      <c r="V3" s="7" t="s">
        <v>77</v>
      </c>
      <c r="W3" s="7" t="s">
        <v>78</v>
      </c>
      <c r="X3" s="7" t="s">
        <v>79</v>
      </c>
      <c r="Y3" s="10" t="s">
        <v>80</v>
      </c>
      <c r="Z3" s="10" t="s">
        <v>69</v>
      </c>
      <c r="AA3" s="7" t="s">
        <v>81</v>
      </c>
      <c r="AB3" s="7" t="s">
        <v>82</v>
      </c>
      <c r="AC3" s="7" t="s">
        <v>83</v>
      </c>
    </row>
    <row r="4" ht="15.75" customHeight="1">
      <c r="A4" s="4" t="s">
        <v>73</v>
      </c>
      <c r="B4" s="4" t="s">
        <v>84</v>
      </c>
      <c r="C4" s="11" t="s">
        <v>85</v>
      </c>
      <c r="D4" s="4" t="s">
        <v>58</v>
      </c>
      <c r="E4" s="7" t="s">
        <v>86</v>
      </c>
      <c r="F4" s="12" t="s">
        <v>87</v>
      </c>
      <c r="G4" s="7" t="s">
        <v>88</v>
      </c>
      <c r="H4" s="11" t="s">
        <v>89</v>
      </c>
      <c r="I4" s="13">
        <v>2.0069956E7</v>
      </c>
      <c r="J4" s="14" t="s">
        <v>90</v>
      </c>
      <c r="K4" s="9" t="s">
        <v>91</v>
      </c>
      <c r="L4" s="6" t="s">
        <v>92</v>
      </c>
      <c r="M4" s="10" t="s">
        <v>69</v>
      </c>
      <c r="N4" s="4" t="s">
        <v>70</v>
      </c>
      <c r="O4" s="4" t="s">
        <v>69</v>
      </c>
      <c r="P4" s="4" t="s">
        <v>93</v>
      </c>
      <c r="Q4" s="4" t="s">
        <v>94</v>
      </c>
      <c r="R4" s="4" t="s">
        <v>61</v>
      </c>
      <c r="S4" s="9" t="s">
        <v>74</v>
      </c>
      <c r="T4" s="7" t="s">
        <v>75</v>
      </c>
      <c r="U4" s="7" t="s">
        <v>76</v>
      </c>
      <c r="V4" s="7" t="s">
        <v>77</v>
      </c>
      <c r="W4" s="7" t="s">
        <v>78</v>
      </c>
      <c r="X4" s="7" t="s">
        <v>79</v>
      </c>
      <c r="Y4" s="10" t="s">
        <v>80</v>
      </c>
      <c r="Z4" s="10" t="s">
        <v>69</v>
      </c>
      <c r="AA4" s="7" t="s">
        <v>81</v>
      </c>
      <c r="AB4" s="7" t="s">
        <v>95</v>
      </c>
      <c r="AC4" s="7" t="s">
        <v>83</v>
      </c>
    </row>
    <row r="5" ht="15.75" customHeight="1">
      <c r="A5" s="4" t="s">
        <v>96</v>
      </c>
      <c r="B5" s="4" t="s">
        <v>97</v>
      </c>
      <c r="C5" s="11" t="s">
        <v>98</v>
      </c>
      <c r="D5" s="4" t="s">
        <v>61</v>
      </c>
      <c r="E5" s="7" t="s">
        <v>99</v>
      </c>
      <c r="F5" s="12" t="s">
        <v>100</v>
      </c>
      <c r="G5" s="7" t="s">
        <v>101</v>
      </c>
      <c r="H5" s="11" t="s">
        <v>102</v>
      </c>
      <c r="I5" s="15" t="s">
        <v>103</v>
      </c>
      <c r="J5" s="14" t="s">
        <v>104</v>
      </c>
      <c r="K5" s="9" t="s">
        <v>105</v>
      </c>
      <c r="L5" s="6" t="s">
        <v>100</v>
      </c>
      <c r="M5" s="10" t="s">
        <v>69</v>
      </c>
      <c r="N5" s="4" t="s">
        <v>70</v>
      </c>
      <c r="O5" s="4" t="s">
        <v>69</v>
      </c>
      <c r="P5" s="4" t="s">
        <v>106</v>
      </c>
      <c r="Q5" s="4" t="s">
        <v>72</v>
      </c>
      <c r="R5" s="4" t="s">
        <v>61</v>
      </c>
      <c r="S5" s="9" t="s">
        <v>74</v>
      </c>
      <c r="T5" s="7" t="s">
        <v>75</v>
      </c>
      <c r="U5" s="7" t="s">
        <v>76</v>
      </c>
      <c r="V5" s="7" t="s">
        <v>77</v>
      </c>
      <c r="W5" s="7" t="s">
        <v>78</v>
      </c>
      <c r="X5" s="10" t="s">
        <v>107</v>
      </c>
      <c r="Y5" s="10" t="s">
        <v>80</v>
      </c>
      <c r="Z5" s="10" t="s">
        <v>69</v>
      </c>
      <c r="AA5" s="7" t="s">
        <v>81</v>
      </c>
      <c r="AB5" s="7" t="s">
        <v>108</v>
      </c>
      <c r="AC5" s="7" t="s">
        <v>83</v>
      </c>
    </row>
    <row r="6" ht="15.75" customHeight="1">
      <c r="A6" s="1" t="s">
        <v>109</v>
      </c>
      <c r="B6" s="4" t="s">
        <v>110</v>
      </c>
      <c r="C6" s="11" t="s">
        <v>111</v>
      </c>
      <c r="D6" s="4" t="s">
        <v>58</v>
      </c>
      <c r="E6" s="4" t="s">
        <v>112</v>
      </c>
      <c r="F6" s="12" t="s">
        <v>113</v>
      </c>
      <c r="G6" s="4" t="s">
        <v>114</v>
      </c>
      <c r="H6" s="11" t="s">
        <v>115</v>
      </c>
      <c r="I6" s="16">
        <v>2.1715714E7</v>
      </c>
      <c r="J6" s="14" t="s">
        <v>116</v>
      </c>
      <c r="K6" s="17" t="s">
        <v>117</v>
      </c>
      <c r="L6" s="18" t="s">
        <v>118</v>
      </c>
      <c r="M6" s="10" t="s">
        <v>69</v>
      </c>
      <c r="N6" s="4" t="s">
        <v>70</v>
      </c>
      <c r="O6" s="4" t="s">
        <v>69</v>
      </c>
      <c r="P6" s="11" t="s">
        <v>106</v>
      </c>
      <c r="Q6" s="4" t="s">
        <v>119</v>
      </c>
      <c r="R6" s="4" t="s">
        <v>61</v>
      </c>
      <c r="S6" s="4" t="s">
        <v>74</v>
      </c>
      <c r="T6" s="7" t="s">
        <v>75</v>
      </c>
      <c r="U6" s="5" t="s">
        <v>76</v>
      </c>
      <c r="V6" s="5" t="s">
        <v>77</v>
      </c>
      <c r="W6" s="5" t="s">
        <v>78</v>
      </c>
      <c r="X6" s="10" t="s">
        <v>107</v>
      </c>
      <c r="Y6" s="10" t="s">
        <v>80</v>
      </c>
      <c r="Z6" s="10" t="s">
        <v>69</v>
      </c>
      <c r="AA6" s="7" t="s">
        <v>81</v>
      </c>
      <c r="AB6" s="10" t="s">
        <v>120</v>
      </c>
      <c r="AC6" s="7" t="s">
        <v>83</v>
      </c>
    </row>
    <row r="7" ht="15.75" customHeight="1">
      <c r="A7" s="4" t="s">
        <v>61</v>
      </c>
      <c r="B7" s="4" t="s">
        <v>121</v>
      </c>
      <c r="C7" s="11" t="s">
        <v>122</v>
      </c>
      <c r="D7" s="4" t="s">
        <v>58</v>
      </c>
      <c r="E7" s="4" t="s">
        <v>123</v>
      </c>
      <c r="F7" s="12" t="s">
        <v>124</v>
      </c>
      <c r="G7" s="4" t="s">
        <v>125</v>
      </c>
      <c r="H7" s="4" t="s">
        <v>115</v>
      </c>
      <c r="I7" s="16">
        <v>2.1715714E7</v>
      </c>
      <c r="J7" s="19" t="s">
        <v>126</v>
      </c>
      <c r="K7" s="17" t="s">
        <v>127</v>
      </c>
      <c r="L7" s="18" t="s">
        <v>128</v>
      </c>
      <c r="M7" s="10" t="s">
        <v>69</v>
      </c>
      <c r="N7" s="4" t="s">
        <v>70</v>
      </c>
      <c r="O7" s="4" t="s">
        <v>69</v>
      </c>
      <c r="P7" s="4" t="s">
        <v>129</v>
      </c>
      <c r="Q7" s="4" t="s">
        <v>130</v>
      </c>
      <c r="R7" s="4" t="s">
        <v>96</v>
      </c>
      <c r="S7" s="4" t="s">
        <v>131</v>
      </c>
      <c r="T7" s="7" t="s">
        <v>75</v>
      </c>
      <c r="U7" s="5" t="s">
        <v>76</v>
      </c>
      <c r="V7" s="5" t="s">
        <v>77</v>
      </c>
      <c r="W7" s="5" t="s">
        <v>132</v>
      </c>
      <c r="X7" s="10" t="s">
        <v>133</v>
      </c>
      <c r="Y7" s="10" t="s">
        <v>134</v>
      </c>
      <c r="Z7" s="10" t="s">
        <v>69</v>
      </c>
      <c r="AA7" s="7" t="s">
        <v>81</v>
      </c>
      <c r="AB7" s="10" t="s">
        <v>135</v>
      </c>
      <c r="AC7" s="7" t="s">
        <v>83</v>
      </c>
    </row>
    <row r="8" ht="15.75" customHeight="1">
      <c r="A8" s="10" t="s">
        <v>136</v>
      </c>
      <c r="B8" s="4" t="s">
        <v>137</v>
      </c>
      <c r="C8" s="11" t="s">
        <v>138</v>
      </c>
      <c r="D8" s="7" t="s">
        <v>61</v>
      </c>
      <c r="E8" s="7" t="s">
        <v>139</v>
      </c>
      <c r="F8" s="12" t="s">
        <v>140</v>
      </c>
      <c r="G8" s="7" t="s">
        <v>141</v>
      </c>
      <c r="H8" s="20" t="s">
        <v>65</v>
      </c>
      <c r="I8" s="8" t="s">
        <v>66</v>
      </c>
      <c r="J8" s="19" t="s">
        <v>142</v>
      </c>
      <c r="K8" s="21" t="s">
        <v>143</v>
      </c>
      <c r="L8" s="18" t="s">
        <v>144</v>
      </c>
      <c r="M8" s="10" t="s">
        <v>69</v>
      </c>
      <c r="N8" s="10" t="s">
        <v>70</v>
      </c>
      <c r="O8" s="10" t="s">
        <v>69</v>
      </c>
      <c r="P8" s="7" t="s">
        <v>129</v>
      </c>
      <c r="Q8" s="10" t="s">
        <v>72</v>
      </c>
      <c r="R8" s="10" t="s">
        <v>96</v>
      </c>
      <c r="S8" s="10" t="s">
        <v>145</v>
      </c>
      <c r="T8" s="7" t="s">
        <v>75</v>
      </c>
      <c r="U8" s="10" t="s">
        <v>76</v>
      </c>
      <c r="V8" s="10" t="s">
        <v>77</v>
      </c>
      <c r="W8" s="10" t="s">
        <v>146</v>
      </c>
      <c r="X8" s="10" t="s">
        <v>147</v>
      </c>
      <c r="Y8" s="10" t="s">
        <v>148</v>
      </c>
      <c r="Z8" s="10" t="s">
        <v>69</v>
      </c>
      <c r="AA8" s="7" t="s">
        <v>81</v>
      </c>
      <c r="AB8" s="10" t="s">
        <v>82</v>
      </c>
      <c r="AC8" s="7" t="s">
        <v>149</v>
      </c>
    </row>
    <row r="9" ht="15.75" customHeight="1">
      <c r="A9" s="10" t="s">
        <v>150</v>
      </c>
      <c r="B9" s="4" t="s">
        <v>151</v>
      </c>
      <c r="C9" s="11" t="s">
        <v>152</v>
      </c>
      <c r="D9" s="7" t="s">
        <v>61</v>
      </c>
      <c r="E9" s="7" t="s">
        <v>153</v>
      </c>
      <c r="F9" s="12" t="s">
        <v>154</v>
      </c>
      <c r="G9" s="7" t="s">
        <v>155</v>
      </c>
      <c r="H9" s="20" t="s">
        <v>102</v>
      </c>
      <c r="I9" s="15" t="s">
        <v>156</v>
      </c>
      <c r="J9" s="19" t="s">
        <v>157</v>
      </c>
      <c r="K9" s="21" t="s">
        <v>158</v>
      </c>
      <c r="L9" s="18" t="s">
        <v>159</v>
      </c>
      <c r="M9" s="10" t="s">
        <v>69</v>
      </c>
      <c r="N9" s="10" t="s">
        <v>70</v>
      </c>
      <c r="O9" s="10" t="s">
        <v>69</v>
      </c>
      <c r="P9" s="7" t="s">
        <v>106</v>
      </c>
      <c r="Q9" s="10" t="s">
        <v>94</v>
      </c>
      <c r="R9" s="10" t="s">
        <v>69</v>
      </c>
      <c r="S9" s="10" t="s">
        <v>160</v>
      </c>
      <c r="T9" s="7" t="s">
        <v>75</v>
      </c>
      <c r="U9" s="10" t="s">
        <v>76</v>
      </c>
      <c r="V9" s="10" t="s">
        <v>77</v>
      </c>
      <c r="W9" s="10" t="s">
        <v>161</v>
      </c>
      <c r="X9" s="10" t="s">
        <v>133</v>
      </c>
      <c r="Y9" s="10" t="s">
        <v>162</v>
      </c>
      <c r="Z9" s="10" t="s">
        <v>69</v>
      </c>
      <c r="AA9" s="7" t="s">
        <v>81</v>
      </c>
      <c r="AB9" s="10" t="s">
        <v>95</v>
      </c>
      <c r="AC9" s="7" t="s">
        <v>149</v>
      </c>
    </row>
    <row r="10" ht="15.75" customHeight="1">
      <c r="A10" s="10" t="s">
        <v>163</v>
      </c>
      <c r="B10" s="4" t="s">
        <v>164</v>
      </c>
      <c r="C10" s="11" t="s">
        <v>165</v>
      </c>
      <c r="D10" s="7" t="s">
        <v>58</v>
      </c>
      <c r="E10" s="7" t="s">
        <v>166</v>
      </c>
      <c r="F10" s="12" t="s">
        <v>167</v>
      </c>
      <c r="G10" s="7" t="s">
        <v>168</v>
      </c>
      <c r="H10" s="7" t="s">
        <v>102</v>
      </c>
      <c r="I10" s="15" t="s">
        <v>169</v>
      </c>
      <c r="J10" s="19" t="s">
        <v>170</v>
      </c>
      <c r="K10" s="21" t="s">
        <v>171</v>
      </c>
      <c r="L10" s="18" t="s">
        <v>172</v>
      </c>
      <c r="M10" s="10" t="s">
        <v>69</v>
      </c>
      <c r="N10" s="10" t="s">
        <v>70</v>
      </c>
      <c r="O10" s="10" t="s">
        <v>69</v>
      </c>
      <c r="P10" s="7" t="s">
        <v>129</v>
      </c>
      <c r="Q10" s="10" t="s">
        <v>94</v>
      </c>
      <c r="R10" s="10" t="s">
        <v>96</v>
      </c>
      <c r="S10" s="10" t="s">
        <v>173</v>
      </c>
      <c r="T10" s="7" t="s">
        <v>75</v>
      </c>
      <c r="U10" s="10" t="s">
        <v>76</v>
      </c>
      <c r="V10" s="10" t="s">
        <v>77</v>
      </c>
      <c r="W10" s="10" t="s">
        <v>174</v>
      </c>
      <c r="X10" s="10" t="s">
        <v>147</v>
      </c>
      <c r="Y10" s="10" t="s">
        <v>148</v>
      </c>
      <c r="Z10" s="10" t="s">
        <v>69</v>
      </c>
      <c r="AA10" s="7" t="s">
        <v>81</v>
      </c>
      <c r="AB10" s="10" t="s">
        <v>108</v>
      </c>
      <c r="AC10" s="7" t="s">
        <v>149</v>
      </c>
    </row>
    <row r="11" ht="15.75" customHeight="1">
      <c r="A11" s="10" t="s">
        <v>175</v>
      </c>
      <c r="B11" s="4" t="s">
        <v>176</v>
      </c>
      <c r="C11" s="11" t="s">
        <v>177</v>
      </c>
      <c r="D11" s="7" t="s">
        <v>61</v>
      </c>
      <c r="E11" s="7" t="s">
        <v>178</v>
      </c>
      <c r="F11" s="12" t="s">
        <v>179</v>
      </c>
      <c r="G11" s="7" t="s">
        <v>180</v>
      </c>
      <c r="H11" s="22" t="s">
        <v>181</v>
      </c>
      <c r="I11" s="16">
        <v>3.6088708E7</v>
      </c>
      <c r="J11" s="19" t="s">
        <v>182</v>
      </c>
      <c r="K11" s="21" t="s">
        <v>183</v>
      </c>
      <c r="L11" s="18" t="s">
        <v>184</v>
      </c>
      <c r="M11" s="10" t="s">
        <v>69</v>
      </c>
      <c r="N11" s="10" t="s">
        <v>70</v>
      </c>
      <c r="O11" s="10" t="s">
        <v>69</v>
      </c>
      <c r="P11" s="7" t="s">
        <v>106</v>
      </c>
      <c r="Q11" s="10" t="s">
        <v>130</v>
      </c>
      <c r="R11" s="10" t="s">
        <v>61</v>
      </c>
      <c r="S11" s="10" t="s">
        <v>74</v>
      </c>
      <c r="T11" s="7" t="s">
        <v>75</v>
      </c>
      <c r="U11" s="10" t="s">
        <v>76</v>
      </c>
      <c r="V11" s="10" t="s">
        <v>77</v>
      </c>
      <c r="W11" s="10" t="s">
        <v>78</v>
      </c>
      <c r="X11" s="7" t="s">
        <v>79</v>
      </c>
      <c r="Y11" s="10" t="s">
        <v>80</v>
      </c>
      <c r="Z11" s="10" t="s">
        <v>69</v>
      </c>
      <c r="AA11" s="7" t="s">
        <v>81</v>
      </c>
      <c r="AB11" s="10" t="s">
        <v>120</v>
      </c>
      <c r="AC11" s="7" t="s">
        <v>149</v>
      </c>
    </row>
    <row r="12" ht="15.75" customHeight="1">
      <c r="A12" s="10" t="s">
        <v>185</v>
      </c>
      <c r="B12" s="4" t="s">
        <v>186</v>
      </c>
      <c r="C12" s="11" t="s">
        <v>187</v>
      </c>
      <c r="D12" s="7" t="s">
        <v>61</v>
      </c>
      <c r="E12" s="7" t="s">
        <v>188</v>
      </c>
      <c r="F12" s="12" t="s">
        <v>189</v>
      </c>
      <c r="G12" s="7" t="s">
        <v>190</v>
      </c>
      <c r="H12" s="7" t="s">
        <v>115</v>
      </c>
      <c r="I12" s="16">
        <v>2.1715714E7</v>
      </c>
      <c r="J12" s="23" t="s">
        <v>191</v>
      </c>
      <c r="K12" s="21" t="s">
        <v>192</v>
      </c>
      <c r="L12" s="18" t="s">
        <v>193</v>
      </c>
      <c r="M12" s="10" t="s">
        <v>69</v>
      </c>
      <c r="N12" s="10" t="s">
        <v>70</v>
      </c>
      <c r="O12" s="10" t="s">
        <v>69</v>
      </c>
      <c r="P12" s="7" t="s">
        <v>71</v>
      </c>
      <c r="Q12" s="10" t="s">
        <v>94</v>
      </c>
      <c r="R12" s="10" t="s">
        <v>58</v>
      </c>
      <c r="S12" s="10" t="s">
        <v>74</v>
      </c>
      <c r="T12" s="7" t="s">
        <v>75</v>
      </c>
      <c r="U12" s="10" t="s">
        <v>76</v>
      </c>
      <c r="V12" s="10" t="s">
        <v>77</v>
      </c>
      <c r="W12" s="10" t="s">
        <v>78</v>
      </c>
      <c r="X12" s="10" t="s">
        <v>107</v>
      </c>
      <c r="Y12" s="10" t="s">
        <v>80</v>
      </c>
      <c r="Z12" s="10" t="s">
        <v>69</v>
      </c>
      <c r="AA12" s="7" t="s">
        <v>81</v>
      </c>
      <c r="AB12" s="10" t="s">
        <v>135</v>
      </c>
      <c r="AC12" s="7" t="s">
        <v>149</v>
      </c>
    </row>
    <row r="13" ht="15.75" customHeight="1">
      <c r="A13" s="10" t="s">
        <v>194</v>
      </c>
      <c r="B13" s="4" t="s">
        <v>195</v>
      </c>
      <c r="C13" s="11" t="s">
        <v>196</v>
      </c>
      <c r="D13" s="7" t="s">
        <v>61</v>
      </c>
      <c r="E13" s="7" t="s">
        <v>197</v>
      </c>
      <c r="F13" s="12" t="s">
        <v>198</v>
      </c>
      <c r="G13" s="7" t="s">
        <v>199</v>
      </c>
      <c r="H13" s="7" t="s">
        <v>65</v>
      </c>
      <c r="I13" s="8" t="s">
        <v>66</v>
      </c>
      <c r="J13" s="23" t="s">
        <v>200</v>
      </c>
      <c r="K13" s="21" t="s">
        <v>201</v>
      </c>
      <c r="L13" s="18" t="s">
        <v>202</v>
      </c>
      <c r="M13" s="10" t="s">
        <v>69</v>
      </c>
      <c r="N13" s="10" t="s">
        <v>70</v>
      </c>
      <c r="O13" s="10" t="s">
        <v>69</v>
      </c>
      <c r="P13" s="7" t="s">
        <v>106</v>
      </c>
      <c r="Q13" s="10" t="s">
        <v>94</v>
      </c>
      <c r="R13" s="10" t="s">
        <v>61</v>
      </c>
      <c r="S13" s="10" t="s">
        <v>203</v>
      </c>
      <c r="T13" s="7" t="s">
        <v>75</v>
      </c>
      <c r="U13" s="10" t="s">
        <v>76</v>
      </c>
      <c r="V13" s="10" t="s">
        <v>77</v>
      </c>
      <c r="W13" s="10" t="s">
        <v>204</v>
      </c>
      <c r="X13" s="10" t="s">
        <v>205</v>
      </c>
      <c r="Y13" s="10" t="s">
        <v>206</v>
      </c>
      <c r="Z13" s="10" t="s">
        <v>69</v>
      </c>
      <c r="AA13" s="7" t="s">
        <v>81</v>
      </c>
      <c r="AB13" s="10" t="s">
        <v>82</v>
      </c>
      <c r="AC13" s="7" t="s">
        <v>207</v>
      </c>
    </row>
    <row r="14" ht="15.75" customHeight="1">
      <c r="A14" s="10" t="s">
        <v>206</v>
      </c>
      <c r="B14" s="4" t="s">
        <v>208</v>
      </c>
      <c r="C14" s="11" t="s">
        <v>209</v>
      </c>
      <c r="D14" s="7" t="s">
        <v>58</v>
      </c>
      <c r="E14" s="7" t="s">
        <v>210</v>
      </c>
      <c r="F14" s="12" t="s">
        <v>211</v>
      </c>
      <c r="G14" s="11" t="s">
        <v>212</v>
      </c>
      <c r="H14" s="7" t="s">
        <v>65</v>
      </c>
      <c r="I14" s="8" t="s">
        <v>66</v>
      </c>
      <c r="J14" s="23" t="s">
        <v>213</v>
      </c>
      <c r="K14" s="21" t="s">
        <v>214</v>
      </c>
      <c r="L14" s="18" t="s">
        <v>215</v>
      </c>
      <c r="M14" s="10" t="s">
        <v>69</v>
      </c>
      <c r="N14" s="10" t="s">
        <v>70</v>
      </c>
      <c r="O14" s="10" t="s">
        <v>69</v>
      </c>
      <c r="P14" s="7" t="s">
        <v>216</v>
      </c>
      <c r="Q14" s="10" t="s">
        <v>72</v>
      </c>
      <c r="R14" s="10" t="s">
        <v>73</v>
      </c>
      <c r="S14" s="24">
        <v>77035.0</v>
      </c>
      <c r="T14" s="7" t="s">
        <v>75</v>
      </c>
      <c r="U14" s="10" t="s">
        <v>76</v>
      </c>
      <c r="V14" s="10" t="s">
        <v>77</v>
      </c>
      <c r="W14" s="10" t="s">
        <v>217</v>
      </c>
      <c r="X14" s="10" t="s">
        <v>107</v>
      </c>
      <c r="Y14" s="10" t="s">
        <v>218</v>
      </c>
      <c r="Z14" s="10" t="s">
        <v>69</v>
      </c>
      <c r="AA14" s="7" t="s">
        <v>81</v>
      </c>
      <c r="AB14" s="10" t="s">
        <v>82</v>
      </c>
      <c r="AC14" s="7" t="s">
        <v>207</v>
      </c>
    </row>
    <row r="15" ht="15.75" customHeight="1">
      <c r="A15" s="10" t="s">
        <v>219</v>
      </c>
      <c r="B15" s="4" t="s">
        <v>220</v>
      </c>
      <c r="C15" s="11" t="s">
        <v>221</v>
      </c>
      <c r="D15" s="7" t="s">
        <v>61</v>
      </c>
      <c r="E15" s="7" t="s">
        <v>222</v>
      </c>
      <c r="F15" s="12" t="s">
        <v>223</v>
      </c>
      <c r="G15" s="7" t="s">
        <v>224</v>
      </c>
      <c r="H15" s="11" t="s">
        <v>225</v>
      </c>
      <c r="I15" s="16">
        <v>3.3308363E7</v>
      </c>
      <c r="J15" s="23" t="s">
        <v>226</v>
      </c>
      <c r="K15" s="21" t="s">
        <v>227</v>
      </c>
      <c r="L15" s="18" t="s">
        <v>228</v>
      </c>
      <c r="M15" s="10" t="s">
        <v>69</v>
      </c>
      <c r="N15" s="10" t="s">
        <v>70</v>
      </c>
      <c r="O15" s="10" t="s">
        <v>69</v>
      </c>
      <c r="P15" s="7" t="s">
        <v>71</v>
      </c>
      <c r="Q15" s="10" t="s">
        <v>94</v>
      </c>
      <c r="R15" s="10" t="s">
        <v>58</v>
      </c>
      <c r="S15" s="10" t="s">
        <v>74</v>
      </c>
      <c r="T15" s="7" t="s">
        <v>75</v>
      </c>
      <c r="U15" s="10" t="s">
        <v>76</v>
      </c>
      <c r="V15" s="10" t="s">
        <v>77</v>
      </c>
      <c r="W15" s="10" t="s">
        <v>78</v>
      </c>
      <c r="X15" s="7" t="s">
        <v>79</v>
      </c>
      <c r="Y15" s="10" t="s">
        <v>80</v>
      </c>
      <c r="Z15" s="10" t="s">
        <v>69</v>
      </c>
      <c r="AA15" s="7" t="s">
        <v>81</v>
      </c>
      <c r="AB15" s="10" t="s">
        <v>95</v>
      </c>
      <c r="AC15" s="7" t="s">
        <v>207</v>
      </c>
    </row>
    <row r="16" ht="15.75" customHeight="1">
      <c r="A16" s="10" t="s">
        <v>229</v>
      </c>
      <c r="B16" s="4" t="s">
        <v>230</v>
      </c>
      <c r="C16" s="11" t="s">
        <v>231</v>
      </c>
      <c r="D16" s="7" t="s">
        <v>58</v>
      </c>
      <c r="E16" s="7" t="s">
        <v>232</v>
      </c>
      <c r="F16" s="12" t="s">
        <v>233</v>
      </c>
      <c r="G16" s="7" t="s">
        <v>234</v>
      </c>
      <c r="H16" s="7" t="s">
        <v>235</v>
      </c>
      <c r="I16" s="16">
        <v>3.4817844E7</v>
      </c>
      <c r="J16" s="23" t="s">
        <v>236</v>
      </c>
      <c r="K16" s="21" t="s">
        <v>237</v>
      </c>
      <c r="L16" s="18" t="s">
        <v>233</v>
      </c>
      <c r="M16" s="10" t="s">
        <v>69</v>
      </c>
      <c r="N16" s="10" t="s">
        <v>70</v>
      </c>
      <c r="O16" s="10" t="s">
        <v>69</v>
      </c>
      <c r="P16" s="11" t="s">
        <v>129</v>
      </c>
      <c r="Q16" s="10" t="s">
        <v>119</v>
      </c>
      <c r="R16" s="10" t="s">
        <v>61</v>
      </c>
      <c r="S16" s="10" t="s">
        <v>74</v>
      </c>
      <c r="T16" s="7" t="s">
        <v>75</v>
      </c>
      <c r="U16" s="10" t="s">
        <v>76</v>
      </c>
      <c r="V16" s="10" t="s">
        <v>77</v>
      </c>
      <c r="W16" s="10" t="s">
        <v>78</v>
      </c>
      <c r="X16" s="7" t="s">
        <v>79</v>
      </c>
      <c r="Y16" s="10" t="s">
        <v>80</v>
      </c>
      <c r="Z16" s="10" t="s">
        <v>69</v>
      </c>
      <c r="AA16" s="7" t="s">
        <v>81</v>
      </c>
      <c r="AB16" s="10" t="s">
        <v>108</v>
      </c>
      <c r="AC16" s="7" t="s">
        <v>207</v>
      </c>
    </row>
    <row r="17" ht="15.75" customHeight="1">
      <c r="A17" s="10" t="s">
        <v>238</v>
      </c>
      <c r="B17" s="4" t="s">
        <v>239</v>
      </c>
      <c r="C17" s="11" t="s">
        <v>240</v>
      </c>
      <c r="D17" s="7" t="s">
        <v>61</v>
      </c>
      <c r="E17" s="7" t="s">
        <v>241</v>
      </c>
      <c r="F17" s="12" t="s">
        <v>242</v>
      </c>
      <c r="G17" s="7" t="s">
        <v>243</v>
      </c>
      <c r="H17" s="7" t="s">
        <v>225</v>
      </c>
      <c r="I17" s="16">
        <v>3.3308363E7</v>
      </c>
      <c r="J17" s="23" t="s">
        <v>244</v>
      </c>
      <c r="K17" s="21" t="s">
        <v>245</v>
      </c>
      <c r="L17" s="18" t="s">
        <v>242</v>
      </c>
      <c r="M17" s="10" t="s">
        <v>69</v>
      </c>
      <c r="N17" s="10" t="s">
        <v>70</v>
      </c>
      <c r="O17" s="10" t="s">
        <v>69</v>
      </c>
      <c r="P17" s="7" t="s">
        <v>93</v>
      </c>
      <c r="Q17" s="10" t="s">
        <v>94</v>
      </c>
      <c r="R17" s="10" t="s">
        <v>69</v>
      </c>
      <c r="S17" s="10" t="s">
        <v>74</v>
      </c>
      <c r="T17" s="7" t="s">
        <v>75</v>
      </c>
      <c r="U17" s="10" t="s">
        <v>76</v>
      </c>
      <c r="V17" s="10" t="s">
        <v>77</v>
      </c>
      <c r="W17" s="10" t="s">
        <v>78</v>
      </c>
      <c r="X17" s="7" t="s">
        <v>79</v>
      </c>
      <c r="Y17" s="10" t="s">
        <v>80</v>
      </c>
      <c r="Z17" s="10" t="s">
        <v>69</v>
      </c>
      <c r="AA17" s="7" t="s">
        <v>81</v>
      </c>
      <c r="AB17" s="10" t="s">
        <v>120</v>
      </c>
      <c r="AC17" s="7" t="s">
        <v>207</v>
      </c>
    </row>
    <row r="18" ht="15.75" customHeight="1">
      <c r="A18" s="10" t="s">
        <v>246</v>
      </c>
      <c r="B18" s="4" t="s">
        <v>247</v>
      </c>
      <c r="C18" s="11" t="s">
        <v>248</v>
      </c>
      <c r="D18" s="7" t="s">
        <v>61</v>
      </c>
      <c r="E18" s="7" t="s">
        <v>249</v>
      </c>
      <c r="F18" s="12" t="s">
        <v>250</v>
      </c>
      <c r="G18" s="7" t="s">
        <v>251</v>
      </c>
      <c r="H18" s="7" t="s">
        <v>102</v>
      </c>
      <c r="I18" s="15" t="s">
        <v>252</v>
      </c>
      <c r="J18" s="23" t="s">
        <v>253</v>
      </c>
      <c r="K18" s="21" t="s">
        <v>254</v>
      </c>
      <c r="L18" s="18" t="s">
        <v>255</v>
      </c>
      <c r="M18" s="10" t="s">
        <v>69</v>
      </c>
      <c r="N18" s="10" t="s">
        <v>70</v>
      </c>
      <c r="O18" s="10" t="s">
        <v>69</v>
      </c>
      <c r="P18" s="7" t="s">
        <v>71</v>
      </c>
      <c r="Q18" s="10" t="s">
        <v>94</v>
      </c>
      <c r="R18" s="10" t="s">
        <v>61</v>
      </c>
      <c r="S18" s="10" t="s">
        <v>74</v>
      </c>
      <c r="T18" s="7" t="s">
        <v>75</v>
      </c>
      <c r="U18" s="10" t="s">
        <v>76</v>
      </c>
      <c r="V18" s="10" t="s">
        <v>77</v>
      </c>
      <c r="W18" s="10" t="s">
        <v>78</v>
      </c>
      <c r="X18" s="7" t="s">
        <v>79</v>
      </c>
      <c r="Y18" s="10" t="s">
        <v>80</v>
      </c>
      <c r="Z18" s="10" t="s">
        <v>69</v>
      </c>
      <c r="AA18" s="7" t="s">
        <v>81</v>
      </c>
      <c r="AB18" s="10" t="s">
        <v>135</v>
      </c>
      <c r="AC18" s="7" t="s">
        <v>207</v>
      </c>
    </row>
    <row r="19" ht="15.75" customHeight="1">
      <c r="A19" s="10" t="s">
        <v>256</v>
      </c>
      <c r="B19" s="4" t="s">
        <v>257</v>
      </c>
      <c r="C19" s="11" t="s">
        <v>258</v>
      </c>
      <c r="D19" s="7" t="s">
        <v>61</v>
      </c>
      <c r="E19" s="7" t="s">
        <v>259</v>
      </c>
      <c r="F19" s="12" t="s">
        <v>260</v>
      </c>
      <c r="G19" s="7" t="s">
        <v>261</v>
      </c>
      <c r="H19" s="7" t="s">
        <v>181</v>
      </c>
      <c r="I19" s="16">
        <v>3.6088708E7</v>
      </c>
      <c r="J19" s="23" t="s">
        <v>262</v>
      </c>
      <c r="K19" s="21" t="s">
        <v>263</v>
      </c>
      <c r="L19" s="18" t="s">
        <v>260</v>
      </c>
      <c r="M19" s="10" t="s">
        <v>69</v>
      </c>
      <c r="N19" s="10" t="s">
        <v>70</v>
      </c>
      <c r="O19" s="10" t="s">
        <v>69</v>
      </c>
      <c r="P19" s="7" t="s">
        <v>93</v>
      </c>
      <c r="Q19" s="10" t="s">
        <v>130</v>
      </c>
      <c r="R19" s="10" t="s">
        <v>73</v>
      </c>
      <c r="S19" s="10" t="s">
        <v>74</v>
      </c>
      <c r="T19" s="7" t="s">
        <v>75</v>
      </c>
      <c r="U19" s="10" t="s">
        <v>76</v>
      </c>
      <c r="V19" s="10" t="s">
        <v>77</v>
      </c>
      <c r="W19" s="10" t="s">
        <v>78</v>
      </c>
      <c r="X19" s="7" t="s">
        <v>79</v>
      </c>
      <c r="Y19" s="10" t="s">
        <v>80</v>
      </c>
      <c r="Z19" s="10" t="s">
        <v>69</v>
      </c>
      <c r="AA19" s="7" t="s">
        <v>81</v>
      </c>
      <c r="AB19" s="10" t="s">
        <v>82</v>
      </c>
      <c r="AC19" s="7" t="s">
        <v>264</v>
      </c>
    </row>
    <row r="20" ht="15.75" customHeight="1">
      <c r="A20" s="10" t="s">
        <v>265</v>
      </c>
      <c r="B20" s="4" t="s">
        <v>266</v>
      </c>
      <c r="C20" s="11" t="s">
        <v>267</v>
      </c>
      <c r="D20" s="7" t="s">
        <v>61</v>
      </c>
      <c r="E20" s="7" t="s">
        <v>268</v>
      </c>
      <c r="F20" s="12" t="s">
        <v>269</v>
      </c>
      <c r="G20" s="4" t="s">
        <v>270</v>
      </c>
      <c r="H20" s="20" t="s">
        <v>89</v>
      </c>
      <c r="I20" s="13">
        <v>2.0069956E7</v>
      </c>
      <c r="J20" s="23" t="s">
        <v>271</v>
      </c>
      <c r="K20" s="21" t="s">
        <v>272</v>
      </c>
      <c r="L20" s="18" t="s">
        <v>269</v>
      </c>
      <c r="M20" s="10" t="s">
        <v>69</v>
      </c>
      <c r="N20" s="10" t="s">
        <v>70</v>
      </c>
      <c r="O20" s="10" t="s">
        <v>69</v>
      </c>
      <c r="P20" s="7" t="s">
        <v>71</v>
      </c>
      <c r="Q20" s="10" t="s">
        <v>94</v>
      </c>
      <c r="R20" s="10" t="s">
        <v>61</v>
      </c>
      <c r="S20" s="10" t="s">
        <v>74</v>
      </c>
      <c r="T20" s="7" t="s">
        <v>75</v>
      </c>
      <c r="U20" s="10" t="s">
        <v>76</v>
      </c>
      <c r="V20" s="10" t="s">
        <v>77</v>
      </c>
      <c r="W20" s="10" t="s">
        <v>78</v>
      </c>
      <c r="X20" s="7" t="s">
        <v>79</v>
      </c>
      <c r="Y20" s="10" t="s">
        <v>80</v>
      </c>
      <c r="Z20" s="10" t="s">
        <v>69</v>
      </c>
      <c r="AA20" s="7" t="s">
        <v>81</v>
      </c>
      <c r="AB20" s="10" t="s">
        <v>95</v>
      </c>
      <c r="AC20" s="7" t="s">
        <v>264</v>
      </c>
    </row>
    <row r="21" ht="15.75" customHeight="1">
      <c r="A21" s="10" t="s">
        <v>273</v>
      </c>
      <c r="B21" s="4" t="s">
        <v>274</v>
      </c>
      <c r="C21" s="11" t="s">
        <v>275</v>
      </c>
      <c r="D21" s="7" t="s">
        <v>61</v>
      </c>
      <c r="E21" s="7" t="s">
        <v>276</v>
      </c>
      <c r="F21" s="12" t="s">
        <v>277</v>
      </c>
      <c r="G21" s="4" t="s">
        <v>278</v>
      </c>
      <c r="H21" s="7" t="s">
        <v>181</v>
      </c>
      <c r="I21" s="16">
        <v>3.6088708E7</v>
      </c>
      <c r="J21" s="23" t="s">
        <v>279</v>
      </c>
      <c r="K21" s="21" t="s">
        <v>280</v>
      </c>
      <c r="L21" s="18" t="s">
        <v>277</v>
      </c>
      <c r="M21" s="10" t="s">
        <v>69</v>
      </c>
      <c r="N21" s="10" t="s">
        <v>70</v>
      </c>
      <c r="O21" s="10" t="s">
        <v>69</v>
      </c>
      <c r="P21" s="7" t="s">
        <v>71</v>
      </c>
      <c r="Q21" s="10" t="s">
        <v>130</v>
      </c>
      <c r="R21" s="10" t="s">
        <v>61</v>
      </c>
      <c r="S21" s="10" t="s">
        <v>74</v>
      </c>
      <c r="T21" s="7" t="s">
        <v>75</v>
      </c>
      <c r="U21" s="10" t="s">
        <v>76</v>
      </c>
      <c r="V21" s="10" t="s">
        <v>77</v>
      </c>
      <c r="W21" s="10" t="s">
        <v>78</v>
      </c>
      <c r="X21" s="7" t="s">
        <v>79</v>
      </c>
      <c r="Y21" s="10" t="s">
        <v>80</v>
      </c>
      <c r="Z21" s="10" t="s">
        <v>69</v>
      </c>
      <c r="AA21" s="7" t="s">
        <v>81</v>
      </c>
      <c r="AB21" s="10" t="s">
        <v>108</v>
      </c>
      <c r="AC21" s="7" t="s">
        <v>264</v>
      </c>
    </row>
    <row r="22" ht="15.75" customHeight="1">
      <c r="A22" s="10" t="s">
        <v>281</v>
      </c>
      <c r="B22" s="4" t="s">
        <v>282</v>
      </c>
      <c r="C22" s="11" t="s">
        <v>283</v>
      </c>
      <c r="D22" s="7" t="s">
        <v>58</v>
      </c>
      <c r="E22" s="7" t="s">
        <v>284</v>
      </c>
      <c r="F22" s="12" t="s">
        <v>285</v>
      </c>
      <c r="G22" s="4" t="s">
        <v>286</v>
      </c>
      <c r="H22" s="7" t="s">
        <v>181</v>
      </c>
      <c r="I22" s="16">
        <v>3.6088708E7</v>
      </c>
      <c r="J22" s="23" t="s">
        <v>287</v>
      </c>
      <c r="K22" s="21" t="s">
        <v>288</v>
      </c>
      <c r="L22" s="18" t="s">
        <v>285</v>
      </c>
      <c r="M22" s="10" t="s">
        <v>69</v>
      </c>
      <c r="N22" s="10" t="s">
        <v>70</v>
      </c>
      <c r="O22" s="10" t="s">
        <v>69</v>
      </c>
      <c r="P22" s="10" t="s">
        <v>69</v>
      </c>
      <c r="Q22" s="10" t="s">
        <v>69</v>
      </c>
      <c r="R22" s="10" t="s">
        <v>61</v>
      </c>
      <c r="S22" s="10" t="s">
        <v>74</v>
      </c>
      <c r="T22" s="7" t="s">
        <v>75</v>
      </c>
      <c r="U22" s="10" t="s">
        <v>76</v>
      </c>
      <c r="V22" s="10" t="s">
        <v>77</v>
      </c>
      <c r="W22" s="10" t="s">
        <v>78</v>
      </c>
      <c r="X22" s="7" t="s">
        <v>79</v>
      </c>
      <c r="Y22" s="10" t="s">
        <v>80</v>
      </c>
      <c r="Z22" s="10" t="s">
        <v>69</v>
      </c>
      <c r="AA22" s="7" t="s">
        <v>81</v>
      </c>
      <c r="AB22" s="10" t="s">
        <v>135</v>
      </c>
      <c r="AC22" s="7" t="s">
        <v>264</v>
      </c>
    </row>
    <row r="23" ht="15.75" customHeight="1">
      <c r="A23" s="10" t="s">
        <v>289</v>
      </c>
      <c r="B23" s="4" t="s">
        <v>290</v>
      </c>
      <c r="C23" s="11" t="s">
        <v>291</v>
      </c>
      <c r="D23" s="7" t="s">
        <v>61</v>
      </c>
      <c r="E23" s="7" t="s">
        <v>292</v>
      </c>
      <c r="F23" s="12" t="s">
        <v>293</v>
      </c>
      <c r="G23" s="7" t="s">
        <v>294</v>
      </c>
      <c r="H23" s="7" t="s">
        <v>235</v>
      </c>
      <c r="I23" s="16">
        <v>3.4817844E7</v>
      </c>
      <c r="J23" s="23" t="s">
        <v>295</v>
      </c>
      <c r="K23" s="21" t="s">
        <v>296</v>
      </c>
      <c r="L23" s="18" t="s">
        <v>293</v>
      </c>
      <c r="M23" s="10" t="s">
        <v>69</v>
      </c>
      <c r="N23" s="10" t="s">
        <v>70</v>
      </c>
      <c r="O23" s="10" t="s">
        <v>69</v>
      </c>
      <c r="P23" s="7" t="s">
        <v>71</v>
      </c>
      <c r="Q23" s="10" t="s">
        <v>119</v>
      </c>
      <c r="R23" s="10" t="s">
        <v>58</v>
      </c>
      <c r="S23" s="10" t="s">
        <v>74</v>
      </c>
      <c r="T23" s="7" t="s">
        <v>75</v>
      </c>
      <c r="U23" s="10" t="s">
        <v>76</v>
      </c>
      <c r="V23" s="10" t="s">
        <v>77</v>
      </c>
      <c r="W23" s="10" t="s">
        <v>78</v>
      </c>
      <c r="X23" s="7" t="s">
        <v>79</v>
      </c>
      <c r="Y23" s="10" t="s">
        <v>80</v>
      </c>
      <c r="Z23" s="10" t="s">
        <v>69</v>
      </c>
      <c r="AA23" s="7" t="s">
        <v>81</v>
      </c>
      <c r="AB23" s="10" t="s">
        <v>120</v>
      </c>
      <c r="AC23" s="7" t="s">
        <v>264</v>
      </c>
    </row>
    <row r="24" ht="15.0" customHeight="1">
      <c r="A24" s="10" t="s">
        <v>297</v>
      </c>
      <c r="B24" s="4" t="s">
        <v>298</v>
      </c>
      <c r="C24" s="11" t="s">
        <v>299</v>
      </c>
      <c r="D24" s="7" t="s">
        <v>58</v>
      </c>
      <c r="E24" s="7" t="s">
        <v>300</v>
      </c>
      <c r="F24" s="12" t="s">
        <v>301</v>
      </c>
      <c r="G24" s="4" t="s">
        <v>302</v>
      </c>
      <c r="H24" s="7" t="s">
        <v>235</v>
      </c>
      <c r="I24" s="16">
        <v>3.4817844E7</v>
      </c>
      <c r="J24" s="23" t="s">
        <v>303</v>
      </c>
      <c r="K24" s="21" t="s">
        <v>304</v>
      </c>
      <c r="L24" s="18" t="s">
        <v>301</v>
      </c>
      <c r="M24" s="10" t="s">
        <v>69</v>
      </c>
      <c r="N24" s="10" t="s">
        <v>70</v>
      </c>
      <c r="O24" s="10" t="s">
        <v>69</v>
      </c>
      <c r="P24" s="7" t="s">
        <v>106</v>
      </c>
      <c r="Q24" s="10" t="s">
        <v>94</v>
      </c>
      <c r="R24" s="10" t="s">
        <v>58</v>
      </c>
      <c r="S24" s="10" t="s">
        <v>305</v>
      </c>
      <c r="T24" s="7" t="s">
        <v>75</v>
      </c>
      <c r="U24" s="10" t="s">
        <v>76</v>
      </c>
      <c r="V24" s="10" t="s">
        <v>77</v>
      </c>
      <c r="W24" s="10" t="s">
        <v>306</v>
      </c>
      <c r="X24" s="10" t="s">
        <v>307</v>
      </c>
      <c r="Y24" s="10" t="s">
        <v>61</v>
      </c>
      <c r="Z24" s="10" t="s">
        <v>69</v>
      </c>
      <c r="AA24" s="7" t="s">
        <v>81</v>
      </c>
      <c r="AB24" s="10" t="s">
        <v>135</v>
      </c>
      <c r="AC24" s="7" t="s">
        <v>264</v>
      </c>
    </row>
    <row r="25" ht="14.25" customHeight="1">
      <c r="A25" s="10" t="s">
        <v>308</v>
      </c>
      <c r="B25" s="4" t="s">
        <v>309</v>
      </c>
      <c r="C25" s="11" t="s">
        <v>310</v>
      </c>
      <c r="D25" s="7" t="s">
        <v>61</v>
      </c>
      <c r="E25" s="7" t="s">
        <v>311</v>
      </c>
      <c r="F25" s="12" t="s">
        <v>312</v>
      </c>
      <c r="G25" s="25" t="s">
        <v>313</v>
      </c>
      <c r="H25" s="7" t="s">
        <v>235</v>
      </c>
      <c r="I25" s="16">
        <v>3.4817844E7</v>
      </c>
      <c r="J25" s="23" t="s">
        <v>314</v>
      </c>
      <c r="K25" s="21" t="s">
        <v>315</v>
      </c>
      <c r="L25" s="18" t="s">
        <v>312</v>
      </c>
      <c r="M25" s="10" t="s">
        <v>69</v>
      </c>
      <c r="N25" s="10" t="s">
        <v>70</v>
      </c>
      <c r="O25" s="10" t="s">
        <v>69</v>
      </c>
      <c r="P25" s="11" t="s">
        <v>216</v>
      </c>
      <c r="Q25" s="10" t="s">
        <v>119</v>
      </c>
      <c r="R25" s="10" t="s">
        <v>73</v>
      </c>
      <c r="S25" s="10" t="s">
        <v>74</v>
      </c>
      <c r="T25" s="7" t="s">
        <v>75</v>
      </c>
      <c r="U25" s="10" t="s">
        <v>76</v>
      </c>
      <c r="V25" s="10" t="s">
        <v>77</v>
      </c>
      <c r="W25" s="10" t="s">
        <v>78</v>
      </c>
      <c r="X25" s="7" t="s">
        <v>79</v>
      </c>
      <c r="Y25" s="10" t="s">
        <v>80</v>
      </c>
      <c r="Z25" s="10" t="s">
        <v>69</v>
      </c>
      <c r="AA25" s="7" t="s">
        <v>81</v>
      </c>
      <c r="AB25" s="10" t="s">
        <v>82</v>
      </c>
      <c r="AC25" s="7" t="s">
        <v>83</v>
      </c>
    </row>
    <row r="26" ht="14.25" customHeight="1">
      <c r="A26" s="10" t="s">
        <v>316</v>
      </c>
      <c r="B26" s="4" t="s">
        <v>317</v>
      </c>
      <c r="C26" s="11" t="s">
        <v>318</v>
      </c>
      <c r="D26" s="7" t="s">
        <v>61</v>
      </c>
      <c r="E26" s="7" t="s">
        <v>319</v>
      </c>
      <c r="F26" s="12" t="s">
        <v>320</v>
      </c>
      <c r="G26" s="25" t="s">
        <v>321</v>
      </c>
      <c r="H26" s="7" t="s">
        <v>235</v>
      </c>
      <c r="I26" s="16">
        <v>3.4817844E7</v>
      </c>
      <c r="J26" s="23" t="s">
        <v>322</v>
      </c>
      <c r="K26" s="21" t="s">
        <v>323</v>
      </c>
      <c r="L26" s="18" t="s">
        <v>320</v>
      </c>
      <c r="M26" s="10" t="s">
        <v>69</v>
      </c>
      <c r="N26" s="10" t="s">
        <v>70</v>
      </c>
      <c r="O26" s="10" t="s">
        <v>69</v>
      </c>
      <c r="P26" s="11" t="s">
        <v>93</v>
      </c>
      <c r="Q26" s="10" t="s">
        <v>119</v>
      </c>
      <c r="R26" s="10" t="s">
        <v>58</v>
      </c>
      <c r="S26" s="10" t="s">
        <v>74</v>
      </c>
      <c r="T26" s="7" t="s">
        <v>75</v>
      </c>
      <c r="U26" s="10" t="s">
        <v>76</v>
      </c>
      <c r="V26" s="10" t="s">
        <v>77</v>
      </c>
      <c r="W26" s="10" t="s">
        <v>78</v>
      </c>
      <c r="X26" s="7" t="s">
        <v>79</v>
      </c>
      <c r="Y26" s="10" t="s">
        <v>80</v>
      </c>
      <c r="Z26" s="10" t="s">
        <v>69</v>
      </c>
      <c r="AA26" s="7" t="s">
        <v>81</v>
      </c>
      <c r="AB26" s="10" t="s">
        <v>95</v>
      </c>
      <c r="AC26" s="7" t="s">
        <v>83</v>
      </c>
    </row>
    <row r="27" ht="15.0" customHeight="1">
      <c r="A27" s="10" t="s">
        <v>148</v>
      </c>
      <c r="B27" s="4" t="s">
        <v>324</v>
      </c>
      <c r="C27" s="22" t="s">
        <v>325</v>
      </c>
      <c r="D27" s="7" t="s">
        <v>58</v>
      </c>
      <c r="E27" s="7" t="s">
        <v>326</v>
      </c>
      <c r="F27" s="12" t="s">
        <v>327</v>
      </c>
      <c r="G27" s="4" t="s">
        <v>328</v>
      </c>
      <c r="H27" s="7" t="s">
        <v>89</v>
      </c>
      <c r="I27" s="13">
        <v>2.0069956E7</v>
      </c>
      <c r="J27" s="23" t="s">
        <v>329</v>
      </c>
      <c r="K27" s="21" t="s">
        <v>330</v>
      </c>
      <c r="L27" s="18" t="s">
        <v>327</v>
      </c>
      <c r="M27" s="10"/>
      <c r="N27" s="10" t="s">
        <v>70</v>
      </c>
      <c r="O27" s="10" t="s">
        <v>69</v>
      </c>
      <c r="P27" s="7" t="s">
        <v>216</v>
      </c>
      <c r="Q27" s="10" t="s">
        <v>130</v>
      </c>
      <c r="R27" s="10" t="s">
        <v>61</v>
      </c>
      <c r="S27" s="10" t="s">
        <v>74</v>
      </c>
      <c r="T27" s="7" t="s">
        <v>75</v>
      </c>
      <c r="U27" s="10" t="s">
        <v>76</v>
      </c>
      <c r="V27" s="10" t="s">
        <v>77</v>
      </c>
      <c r="W27" s="10" t="s">
        <v>78</v>
      </c>
      <c r="X27" s="7" t="s">
        <v>79</v>
      </c>
      <c r="Y27" s="10" t="s">
        <v>80</v>
      </c>
      <c r="Z27" s="10" t="s">
        <v>69</v>
      </c>
      <c r="AA27" s="7" t="s">
        <v>81</v>
      </c>
      <c r="AB27" s="10" t="s">
        <v>108</v>
      </c>
      <c r="AC27" s="7" t="s">
        <v>83</v>
      </c>
    </row>
    <row r="28" ht="15.0" customHeight="1">
      <c r="A28" s="10" t="s">
        <v>331</v>
      </c>
      <c r="B28" s="4" t="s">
        <v>332</v>
      </c>
      <c r="C28" s="11" t="s">
        <v>333</v>
      </c>
      <c r="D28" s="7" t="s">
        <v>61</v>
      </c>
      <c r="E28" s="7" t="s">
        <v>334</v>
      </c>
      <c r="F28" s="12" t="s">
        <v>335</v>
      </c>
      <c r="G28" s="7" t="s">
        <v>336</v>
      </c>
      <c r="H28" s="7" t="s">
        <v>115</v>
      </c>
      <c r="I28" s="16">
        <v>2.1715714E7</v>
      </c>
      <c r="J28" s="23" t="s">
        <v>337</v>
      </c>
      <c r="K28" s="21" t="s">
        <v>338</v>
      </c>
      <c r="L28" s="18" t="s">
        <v>335</v>
      </c>
      <c r="M28" s="10"/>
      <c r="N28" s="10" t="s">
        <v>70</v>
      </c>
      <c r="O28" s="10" t="s">
        <v>69</v>
      </c>
      <c r="P28" s="11" t="s">
        <v>93</v>
      </c>
      <c r="Q28" s="10" t="s">
        <v>72</v>
      </c>
      <c r="R28" s="10" t="s">
        <v>96</v>
      </c>
      <c r="S28" s="10" t="s">
        <v>339</v>
      </c>
      <c r="T28" s="7" t="s">
        <v>75</v>
      </c>
      <c r="U28" s="10" t="s">
        <v>76</v>
      </c>
      <c r="V28" s="10" t="s">
        <v>77</v>
      </c>
      <c r="W28" s="10" t="s">
        <v>340</v>
      </c>
      <c r="X28" s="10" t="s">
        <v>341</v>
      </c>
      <c r="Y28" s="10" t="s">
        <v>238</v>
      </c>
      <c r="Z28" s="10" t="s">
        <v>69</v>
      </c>
      <c r="AA28" s="7" t="s">
        <v>81</v>
      </c>
      <c r="AB28" s="10" t="s">
        <v>120</v>
      </c>
      <c r="AC28" s="7" t="s">
        <v>83</v>
      </c>
    </row>
    <row r="29" ht="15.75" customHeight="1">
      <c r="A29" s="10"/>
      <c r="B29" s="10"/>
      <c r="C29" s="7"/>
      <c r="D29" s="7"/>
      <c r="E29" s="7"/>
      <c r="F29" s="10"/>
      <c r="G29" s="10"/>
      <c r="H29" s="7"/>
      <c r="I29" s="7"/>
      <c r="J29" s="10"/>
      <c r="K29" s="10"/>
      <c r="L29" s="26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ht="15.75" customHeight="1">
      <c r="A30" s="10"/>
      <c r="B30" s="10"/>
      <c r="C30" s="10"/>
      <c r="D30" s="10"/>
      <c r="E30" s="10"/>
      <c r="F30" s="10"/>
      <c r="G30" s="10"/>
      <c r="H30" s="7"/>
      <c r="I30" s="7"/>
      <c r="J30" s="10"/>
      <c r="K30" s="10"/>
      <c r="L30" s="26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ht="15.75" customHeight="1">
      <c r="A31" s="10"/>
      <c r="B31" s="10"/>
      <c r="C31" s="10"/>
      <c r="D31" s="10"/>
      <c r="E31" s="10"/>
      <c r="F31" s="10"/>
      <c r="G31" s="10"/>
      <c r="H31" s="7"/>
      <c r="I31" s="7"/>
      <c r="J31" s="10"/>
      <c r="K31" s="10"/>
      <c r="L31" s="26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ht="15.75" customHeight="1">
      <c r="A32" s="10"/>
      <c r="B32" s="10"/>
      <c r="C32" s="10"/>
      <c r="D32" s="10"/>
      <c r="E32" s="10"/>
      <c r="F32" s="10"/>
      <c r="G32" s="10"/>
      <c r="H32" s="7"/>
      <c r="I32" s="7"/>
      <c r="J32" s="10"/>
      <c r="K32" s="10"/>
      <c r="L32" s="26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ht="15.75" customHeight="1">
      <c r="A33" s="10"/>
      <c r="B33" s="10"/>
      <c r="C33" s="10"/>
      <c r="D33" s="10"/>
      <c r="E33" s="10"/>
      <c r="F33" s="10"/>
      <c r="G33" s="10"/>
      <c r="H33" s="7"/>
      <c r="I33" s="7"/>
      <c r="J33" s="10"/>
      <c r="K33" s="10"/>
      <c r="L33" s="26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ht="15.75" customHeight="1">
      <c r="A34" s="10"/>
      <c r="B34" s="10"/>
      <c r="C34" s="10"/>
      <c r="D34" s="10"/>
      <c r="E34" s="10"/>
      <c r="F34" s="10"/>
      <c r="G34" s="10"/>
      <c r="H34" s="7"/>
      <c r="I34" s="7"/>
      <c r="J34" s="10"/>
      <c r="K34" s="10"/>
      <c r="L34" s="26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ht="15.75" customHeight="1">
      <c r="A35" s="10"/>
      <c r="B35" s="10"/>
      <c r="C35" s="10"/>
      <c r="D35" s="10"/>
      <c r="E35" s="10"/>
      <c r="F35" s="10"/>
      <c r="G35" s="10"/>
      <c r="H35" s="7"/>
      <c r="I35" s="7"/>
      <c r="J35" s="10"/>
      <c r="K35" s="10"/>
      <c r="L35" s="26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ht="15.75" customHeight="1">
      <c r="A36" s="10"/>
      <c r="B36" s="10"/>
      <c r="C36" s="10"/>
      <c r="D36" s="10"/>
      <c r="E36" s="10"/>
      <c r="F36" s="10"/>
      <c r="G36" s="10"/>
      <c r="H36" s="7"/>
      <c r="I36" s="7"/>
      <c r="J36" s="10"/>
      <c r="K36" s="10"/>
      <c r="L36" s="26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ht="15.75" customHeight="1">
      <c r="A37" s="10"/>
      <c r="B37" s="10"/>
      <c r="C37" s="10"/>
      <c r="D37" s="10"/>
      <c r="E37" s="10"/>
      <c r="F37" s="10"/>
      <c r="G37" s="10"/>
      <c r="H37" s="7"/>
      <c r="I37" s="7"/>
      <c r="J37" s="10"/>
      <c r="K37" s="10"/>
      <c r="L37" s="26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ht="15.75" customHeight="1">
      <c r="A38" s="10"/>
      <c r="B38" s="10"/>
      <c r="C38" s="10"/>
      <c r="D38" s="10"/>
      <c r="E38" s="10"/>
      <c r="F38" s="10"/>
      <c r="G38" s="10"/>
      <c r="H38" s="7"/>
      <c r="I38" s="7"/>
      <c r="J38" s="10"/>
      <c r="K38" s="10"/>
      <c r="L38" s="26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ht="15.75" customHeight="1">
      <c r="A39" s="10"/>
      <c r="B39" s="10"/>
      <c r="C39" s="10"/>
      <c r="D39" s="10"/>
      <c r="E39" s="10"/>
      <c r="F39" s="10"/>
      <c r="G39" s="10"/>
      <c r="H39" s="7"/>
      <c r="I39" s="7"/>
      <c r="J39" s="10"/>
      <c r="K39" s="10"/>
      <c r="L39" s="26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ht="15.75" customHeight="1">
      <c r="A40" s="10"/>
      <c r="B40" s="10"/>
      <c r="C40" s="10"/>
      <c r="D40" s="10"/>
      <c r="E40" s="10"/>
      <c r="F40" s="10"/>
      <c r="G40" s="10"/>
      <c r="H40" s="7"/>
      <c r="I40" s="7"/>
      <c r="J40" s="10"/>
      <c r="K40" s="10"/>
      <c r="L40" s="26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ht="15.75" customHeight="1">
      <c r="A41" s="10"/>
      <c r="B41" s="10"/>
      <c r="C41" s="10"/>
      <c r="D41" s="10"/>
      <c r="E41" s="10"/>
      <c r="F41" s="10"/>
      <c r="G41" s="10"/>
      <c r="H41" s="7"/>
      <c r="I41" s="7"/>
      <c r="J41" s="10"/>
      <c r="K41" s="10"/>
      <c r="L41" s="26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ht="15.75" customHeight="1">
      <c r="A42" s="10"/>
      <c r="B42" s="10"/>
      <c r="C42" s="10"/>
      <c r="D42" s="10"/>
      <c r="E42" s="10"/>
      <c r="F42" s="10"/>
      <c r="G42" s="10"/>
      <c r="H42" s="7"/>
      <c r="I42" s="7"/>
      <c r="J42" s="10"/>
      <c r="K42" s="10"/>
      <c r="L42" s="26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ht="15.75" customHeight="1">
      <c r="A43" s="10"/>
      <c r="B43" s="10"/>
      <c r="C43" s="10"/>
      <c r="D43" s="10"/>
      <c r="E43" s="10"/>
      <c r="F43" s="10"/>
      <c r="G43" s="10"/>
      <c r="H43" s="7"/>
      <c r="I43" s="7"/>
      <c r="J43" s="10"/>
      <c r="K43" s="10"/>
      <c r="L43" s="26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ht="15.75" customHeight="1">
      <c r="A44" s="10"/>
      <c r="B44" s="10"/>
      <c r="C44" s="10"/>
      <c r="D44" s="10"/>
      <c r="E44" s="10"/>
      <c r="F44" s="10"/>
      <c r="G44" s="10"/>
      <c r="H44" s="7"/>
      <c r="I44" s="7"/>
      <c r="J44" s="10"/>
      <c r="K44" s="10"/>
      <c r="L44" s="26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ht="15.75" customHeight="1">
      <c r="A45" s="10"/>
      <c r="B45" s="10"/>
      <c r="C45" s="10"/>
      <c r="D45" s="10"/>
      <c r="E45" s="10"/>
      <c r="F45" s="10"/>
      <c r="G45" s="10"/>
      <c r="H45" s="7"/>
      <c r="I45" s="7"/>
      <c r="J45" s="10"/>
      <c r="K45" s="10"/>
      <c r="L45" s="26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ht="15.75" customHeight="1">
      <c r="A46" s="10"/>
      <c r="B46" s="10"/>
      <c r="C46" s="10"/>
      <c r="D46" s="10"/>
      <c r="E46" s="10"/>
      <c r="F46" s="10"/>
      <c r="G46" s="10"/>
      <c r="H46" s="7"/>
      <c r="I46" s="7"/>
      <c r="J46" s="10"/>
      <c r="K46" s="10"/>
      <c r="L46" s="26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ht="15.75" customHeight="1">
      <c r="A47" s="10"/>
      <c r="B47" s="10"/>
      <c r="C47" s="10"/>
      <c r="D47" s="10"/>
      <c r="E47" s="10"/>
      <c r="F47" s="10"/>
      <c r="G47" s="10"/>
      <c r="H47" s="7"/>
      <c r="I47" s="7"/>
      <c r="J47" s="10"/>
      <c r="K47" s="10"/>
      <c r="L47" s="26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ht="15.75" customHeight="1">
      <c r="A48" s="10"/>
      <c r="B48" s="10"/>
      <c r="C48" s="10"/>
      <c r="D48" s="10"/>
      <c r="E48" s="10"/>
      <c r="F48" s="10"/>
      <c r="G48" s="10"/>
      <c r="H48" s="7"/>
      <c r="I48" s="7"/>
      <c r="J48" s="10"/>
      <c r="K48" s="10"/>
      <c r="L48" s="26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ht="15.75" customHeight="1">
      <c r="A49" s="10"/>
      <c r="B49" s="10"/>
      <c r="C49" s="10"/>
      <c r="D49" s="10"/>
      <c r="E49" s="10"/>
      <c r="F49" s="10"/>
      <c r="G49" s="10"/>
      <c r="H49" s="7"/>
      <c r="I49" s="7"/>
      <c r="J49" s="10"/>
      <c r="K49" s="10"/>
      <c r="L49" s="26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ht="15.75" customHeight="1">
      <c r="A50" s="10"/>
      <c r="B50" s="10"/>
      <c r="C50" s="10"/>
      <c r="D50" s="10"/>
      <c r="E50" s="10"/>
      <c r="F50" s="10"/>
      <c r="G50" s="10"/>
      <c r="H50" s="7"/>
      <c r="I50" s="7"/>
      <c r="J50" s="10"/>
      <c r="K50" s="10"/>
      <c r="L50" s="26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ht="15.75" customHeight="1">
      <c r="A51" s="10"/>
      <c r="B51" s="10"/>
      <c r="C51" s="10"/>
      <c r="D51" s="10"/>
      <c r="E51" s="10"/>
      <c r="F51" s="10"/>
      <c r="G51" s="10"/>
      <c r="H51" s="7"/>
      <c r="I51" s="7"/>
      <c r="J51" s="10"/>
      <c r="K51" s="10"/>
      <c r="L51" s="26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ht="15.75" customHeight="1">
      <c r="A52" s="10"/>
      <c r="B52" s="10"/>
      <c r="C52" s="10"/>
      <c r="D52" s="10"/>
      <c r="E52" s="10"/>
      <c r="F52" s="10"/>
      <c r="G52" s="10"/>
      <c r="H52" s="7"/>
      <c r="I52" s="7"/>
      <c r="J52" s="10"/>
      <c r="K52" s="10"/>
      <c r="L52" s="26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ht="15.75" customHeight="1">
      <c r="A53" s="10"/>
      <c r="B53" s="10"/>
      <c r="C53" s="10"/>
      <c r="D53" s="10"/>
      <c r="E53" s="10"/>
      <c r="F53" s="10"/>
      <c r="G53" s="10"/>
      <c r="H53" s="7"/>
      <c r="I53" s="7"/>
      <c r="J53" s="10"/>
      <c r="K53" s="10"/>
      <c r="L53" s="26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ht="15.75" customHeight="1">
      <c r="A54" s="10"/>
      <c r="B54" s="10"/>
      <c r="C54" s="10"/>
      <c r="D54" s="10"/>
      <c r="E54" s="10"/>
      <c r="F54" s="10"/>
      <c r="G54" s="10"/>
      <c r="H54" s="7"/>
      <c r="I54" s="7"/>
      <c r="J54" s="10"/>
      <c r="K54" s="10"/>
      <c r="L54" s="26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ht="15.75" customHeight="1">
      <c r="A55" s="10"/>
      <c r="B55" s="10"/>
      <c r="C55" s="10"/>
      <c r="D55" s="10"/>
      <c r="E55" s="10"/>
      <c r="F55" s="10"/>
      <c r="G55" s="10"/>
      <c r="H55" s="7"/>
      <c r="I55" s="7"/>
      <c r="J55" s="10"/>
      <c r="K55" s="10"/>
      <c r="L55" s="26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ht="15.75" customHeight="1">
      <c r="A56" s="10"/>
      <c r="B56" s="10"/>
      <c r="C56" s="10"/>
      <c r="D56" s="10"/>
      <c r="E56" s="10"/>
      <c r="F56" s="10"/>
      <c r="G56" s="10"/>
      <c r="H56" s="7"/>
      <c r="I56" s="7"/>
      <c r="J56" s="10"/>
      <c r="K56" s="10"/>
      <c r="L56" s="26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ht="15.75" customHeight="1">
      <c r="A57" s="10"/>
      <c r="B57" s="10"/>
      <c r="C57" s="10"/>
      <c r="D57" s="10"/>
      <c r="E57" s="10"/>
      <c r="F57" s="10"/>
      <c r="G57" s="10"/>
      <c r="H57" s="7"/>
      <c r="I57" s="7"/>
      <c r="J57" s="10"/>
      <c r="K57" s="10"/>
      <c r="L57" s="26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ht="15.75" customHeight="1">
      <c r="A58" s="10"/>
      <c r="B58" s="10"/>
      <c r="C58" s="10"/>
      <c r="D58" s="10"/>
      <c r="E58" s="10"/>
      <c r="F58" s="10"/>
      <c r="G58" s="10"/>
      <c r="H58" s="7"/>
      <c r="I58" s="7"/>
      <c r="J58" s="10"/>
      <c r="K58" s="10"/>
      <c r="L58" s="26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ht="15.75" customHeight="1">
      <c r="A59" s="10"/>
      <c r="B59" s="10"/>
      <c r="C59" s="10"/>
      <c r="D59" s="10"/>
      <c r="E59" s="10"/>
      <c r="F59" s="10"/>
      <c r="G59" s="10"/>
      <c r="H59" s="7"/>
      <c r="I59" s="7"/>
      <c r="J59" s="10"/>
      <c r="K59" s="10"/>
      <c r="L59" s="26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ht="15.75" customHeight="1">
      <c r="A60" s="10"/>
      <c r="B60" s="10"/>
      <c r="C60" s="10"/>
      <c r="D60" s="10"/>
      <c r="E60" s="10"/>
      <c r="F60" s="10"/>
      <c r="G60" s="10"/>
      <c r="H60" s="7"/>
      <c r="I60" s="7"/>
      <c r="J60" s="10"/>
      <c r="K60" s="10"/>
      <c r="L60" s="26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ht="15.75" customHeight="1">
      <c r="A61" s="10"/>
      <c r="B61" s="10"/>
      <c r="C61" s="10"/>
      <c r="D61" s="10"/>
      <c r="E61" s="10"/>
      <c r="F61" s="10"/>
      <c r="G61" s="10"/>
      <c r="H61" s="7"/>
      <c r="I61" s="7"/>
      <c r="J61" s="10"/>
      <c r="K61" s="10"/>
      <c r="L61" s="26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ht="15.75" customHeight="1">
      <c r="A62" s="10"/>
      <c r="B62" s="10"/>
      <c r="C62" s="10"/>
      <c r="D62" s="10"/>
      <c r="E62" s="10"/>
      <c r="F62" s="10"/>
      <c r="G62" s="10"/>
      <c r="H62" s="7"/>
      <c r="I62" s="7"/>
      <c r="J62" s="10"/>
      <c r="K62" s="10"/>
      <c r="L62" s="26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ht="15.75" customHeight="1">
      <c r="A63" s="10"/>
      <c r="B63" s="10"/>
      <c r="C63" s="10"/>
      <c r="D63" s="10"/>
      <c r="E63" s="10"/>
      <c r="F63" s="10"/>
      <c r="G63" s="10"/>
      <c r="H63" s="7"/>
      <c r="I63" s="7"/>
      <c r="J63" s="10"/>
      <c r="K63" s="10"/>
      <c r="L63" s="26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ht="15.75" customHeight="1">
      <c r="A64" s="10"/>
      <c r="B64" s="10"/>
      <c r="C64" s="10"/>
      <c r="D64" s="10"/>
      <c r="E64" s="10"/>
      <c r="F64" s="10"/>
      <c r="G64" s="10"/>
      <c r="H64" s="7"/>
      <c r="I64" s="7"/>
      <c r="J64" s="10"/>
      <c r="K64" s="10"/>
      <c r="L64" s="26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ht="15.75" customHeight="1">
      <c r="A65" s="10"/>
      <c r="B65" s="10"/>
      <c r="C65" s="10"/>
      <c r="D65" s="10"/>
      <c r="E65" s="10"/>
      <c r="F65" s="10"/>
      <c r="G65" s="10"/>
      <c r="H65" s="7"/>
      <c r="I65" s="7"/>
      <c r="J65" s="10"/>
      <c r="K65" s="10"/>
      <c r="L65" s="26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ht="15.75" customHeight="1">
      <c r="A66" s="10"/>
      <c r="B66" s="10"/>
      <c r="C66" s="10"/>
      <c r="D66" s="10"/>
      <c r="E66" s="10"/>
      <c r="F66" s="10"/>
      <c r="G66" s="10"/>
      <c r="H66" s="7"/>
      <c r="I66" s="7"/>
      <c r="J66" s="10"/>
      <c r="K66" s="10"/>
      <c r="L66" s="26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ht="15.75" customHeight="1">
      <c r="A67" s="10"/>
      <c r="B67" s="10"/>
      <c r="C67" s="10"/>
      <c r="D67" s="10"/>
      <c r="E67" s="10"/>
      <c r="F67" s="10"/>
      <c r="G67" s="10"/>
      <c r="H67" s="7"/>
      <c r="I67" s="7"/>
      <c r="J67" s="10"/>
      <c r="K67" s="10"/>
      <c r="L67" s="26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ht="15.75" customHeight="1">
      <c r="A68" s="10"/>
      <c r="B68" s="10"/>
      <c r="C68" s="10"/>
      <c r="D68" s="10"/>
      <c r="E68" s="10"/>
      <c r="F68" s="10"/>
      <c r="G68" s="10"/>
      <c r="H68" s="7"/>
      <c r="I68" s="7"/>
      <c r="J68" s="10"/>
      <c r="K68" s="10"/>
      <c r="L68" s="26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ht="15.75" customHeight="1">
      <c r="A69" s="10"/>
      <c r="B69" s="10"/>
      <c r="C69" s="10"/>
      <c r="D69" s="10"/>
      <c r="E69" s="10"/>
      <c r="F69" s="10"/>
      <c r="G69" s="10"/>
      <c r="H69" s="7"/>
      <c r="I69" s="7"/>
      <c r="J69" s="10"/>
      <c r="K69" s="10"/>
      <c r="L69" s="26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ht="15.75" customHeight="1">
      <c r="A70" s="10"/>
      <c r="B70" s="10"/>
      <c r="C70" s="10"/>
      <c r="D70" s="10"/>
      <c r="E70" s="10"/>
      <c r="F70" s="10"/>
      <c r="G70" s="10"/>
      <c r="H70" s="7"/>
      <c r="I70" s="7"/>
      <c r="J70" s="10"/>
      <c r="K70" s="10"/>
      <c r="L70" s="26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ht="15.75" customHeight="1">
      <c r="A71" s="10"/>
      <c r="B71" s="10"/>
      <c r="C71" s="10"/>
      <c r="D71" s="10"/>
      <c r="E71" s="10"/>
      <c r="F71" s="10"/>
      <c r="G71" s="10"/>
      <c r="H71" s="7"/>
      <c r="I71" s="7"/>
      <c r="J71" s="10"/>
      <c r="K71" s="10"/>
      <c r="L71" s="26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ht="15.75" customHeight="1">
      <c r="A72" s="10"/>
      <c r="B72" s="10"/>
      <c r="C72" s="10"/>
      <c r="D72" s="10"/>
      <c r="E72" s="10"/>
      <c r="F72" s="10"/>
      <c r="G72" s="10"/>
      <c r="H72" s="7"/>
      <c r="I72" s="7"/>
      <c r="J72" s="10"/>
      <c r="K72" s="10"/>
      <c r="L72" s="26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ht="15.75" customHeight="1">
      <c r="A73" s="10"/>
      <c r="B73" s="10"/>
      <c r="C73" s="10"/>
      <c r="D73" s="10"/>
      <c r="E73" s="10"/>
      <c r="F73" s="10"/>
      <c r="G73" s="10"/>
      <c r="H73" s="7"/>
      <c r="I73" s="7"/>
      <c r="J73" s="10"/>
      <c r="K73" s="10"/>
      <c r="L73" s="26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ht="15.75" customHeight="1">
      <c r="A74" s="10"/>
      <c r="B74" s="10"/>
      <c r="C74" s="10"/>
      <c r="D74" s="10"/>
      <c r="E74" s="10"/>
      <c r="F74" s="10"/>
      <c r="G74" s="10"/>
      <c r="H74" s="7"/>
      <c r="I74" s="7"/>
      <c r="J74" s="10"/>
      <c r="K74" s="10"/>
      <c r="L74" s="26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ht="15.75" customHeight="1">
      <c r="A75" s="10"/>
      <c r="B75" s="10"/>
      <c r="C75" s="10"/>
      <c r="D75" s="10"/>
      <c r="E75" s="10"/>
      <c r="F75" s="10"/>
      <c r="G75" s="10"/>
      <c r="H75" s="7"/>
      <c r="I75" s="7"/>
      <c r="J75" s="10"/>
      <c r="K75" s="10"/>
      <c r="L75" s="26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ht="15.75" customHeight="1">
      <c r="A76" s="10"/>
      <c r="B76" s="10"/>
      <c r="C76" s="10"/>
      <c r="D76" s="10"/>
      <c r="E76" s="10"/>
      <c r="F76" s="10"/>
      <c r="G76" s="10"/>
      <c r="H76" s="7"/>
      <c r="I76" s="7"/>
      <c r="J76" s="10"/>
      <c r="K76" s="10"/>
      <c r="L76" s="26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ht="15.75" customHeight="1">
      <c r="A77" s="10"/>
      <c r="B77" s="10"/>
      <c r="C77" s="10"/>
      <c r="D77" s="10"/>
      <c r="E77" s="10"/>
      <c r="F77" s="10"/>
      <c r="G77" s="10"/>
      <c r="H77" s="7"/>
      <c r="I77" s="7"/>
      <c r="J77" s="10"/>
      <c r="K77" s="10"/>
      <c r="L77" s="26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ht="15.75" customHeight="1">
      <c r="A78" s="10"/>
      <c r="B78" s="10"/>
      <c r="C78" s="10"/>
      <c r="D78" s="10"/>
      <c r="E78" s="10"/>
      <c r="F78" s="10"/>
      <c r="G78" s="10"/>
      <c r="H78" s="7"/>
      <c r="I78" s="7"/>
      <c r="J78" s="10"/>
      <c r="K78" s="10"/>
      <c r="L78" s="26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ht="15.75" customHeight="1">
      <c r="A79" s="10"/>
      <c r="B79" s="10"/>
      <c r="C79" s="10"/>
      <c r="D79" s="10"/>
      <c r="E79" s="10"/>
      <c r="F79" s="10"/>
      <c r="G79" s="10"/>
      <c r="H79" s="7"/>
      <c r="I79" s="7"/>
      <c r="J79" s="10"/>
      <c r="K79" s="10"/>
      <c r="L79" s="26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ht="15.75" customHeight="1">
      <c r="A80" s="10"/>
      <c r="B80" s="10"/>
      <c r="C80" s="10"/>
      <c r="D80" s="10"/>
      <c r="E80" s="10"/>
      <c r="F80" s="10"/>
      <c r="G80" s="10"/>
      <c r="H80" s="7"/>
      <c r="I80" s="7"/>
      <c r="J80" s="10"/>
      <c r="K80" s="10"/>
      <c r="L80" s="26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ht="15.75" customHeight="1">
      <c r="A81" s="10"/>
      <c r="B81" s="10"/>
      <c r="C81" s="10"/>
      <c r="D81" s="10"/>
      <c r="E81" s="10"/>
      <c r="F81" s="10"/>
      <c r="G81" s="10"/>
      <c r="H81" s="7"/>
      <c r="I81" s="7"/>
      <c r="J81" s="10"/>
      <c r="K81" s="10"/>
      <c r="L81" s="26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ht="15.75" customHeight="1">
      <c r="A82" s="10"/>
      <c r="B82" s="10"/>
      <c r="C82" s="10"/>
      <c r="D82" s="10"/>
      <c r="E82" s="10"/>
      <c r="F82" s="10"/>
      <c r="G82" s="10"/>
      <c r="H82" s="7"/>
      <c r="I82" s="7"/>
      <c r="J82" s="10"/>
      <c r="K82" s="10"/>
      <c r="L82" s="26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ht="15.75" customHeight="1">
      <c r="A83" s="10"/>
      <c r="B83" s="10"/>
      <c r="C83" s="10"/>
      <c r="D83" s="10"/>
      <c r="E83" s="10"/>
      <c r="F83" s="10"/>
      <c r="G83" s="10"/>
      <c r="H83" s="7"/>
      <c r="I83" s="7"/>
      <c r="J83" s="10"/>
      <c r="K83" s="10"/>
      <c r="L83" s="26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ht="15.75" customHeight="1">
      <c r="A84" s="10"/>
      <c r="B84" s="10"/>
      <c r="C84" s="10"/>
      <c r="D84" s="10"/>
      <c r="E84" s="10"/>
      <c r="F84" s="10"/>
      <c r="G84" s="10"/>
      <c r="H84" s="7"/>
      <c r="I84" s="7"/>
      <c r="J84" s="10"/>
      <c r="K84" s="10"/>
      <c r="L84" s="26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ht="15.75" customHeight="1">
      <c r="A85" s="10"/>
      <c r="B85" s="10"/>
      <c r="C85" s="10"/>
      <c r="D85" s="10"/>
      <c r="E85" s="10"/>
      <c r="F85" s="10"/>
      <c r="G85" s="10"/>
      <c r="H85" s="7"/>
      <c r="I85" s="7"/>
      <c r="J85" s="10"/>
      <c r="K85" s="10"/>
      <c r="L85" s="26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ht="15.75" customHeight="1">
      <c r="A86" s="10"/>
      <c r="B86" s="10"/>
      <c r="C86" s="10"/>
      <c r="D86" s="10"/>
      <c r="E86" s="10"/>
      <c r="F86" s="10"/>
      <c r="G86" s="10"/>
      <c r="H86" s="7"/>
      <c r="I86" s="7"/>
      <c r="J86" s="10"/>
      <c r="K86" s="10"/>
      <c r="L86" s="26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ht="15.75" customHeight="1">
      <c r="A87" s="10"/>
      <c r="B87" s="10"/>
      <c r="C87" s="10"/>
      <c r="D87" s="10"/>
      <c r="E87" s="10"/>
      <c r="F87" s="10"/>
      <c r="G87" s="10"/>
      <c r="H87" s="7"/>
      <c r="I87" s="7"/>
      <c r="J87" s="10"/>
      <c r="K87" s="10"/>
      <c r="L87" s="26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ht="15.75" customHeight="1">
      <c r="A88" s="10"/>
      <c r="B88" s="10"/>
      <c r="C88" s="10"/>
      <c r="D88" s="10"/>
      <c r="E88" s="10"/>
      <c r="F88" s="10"/>
      <c r="G88" s="10"/>
      <c r="H88" s="7"/>
      <c r="I88" s="7"/>
      <c r="J88" s="10"/>
      <c r="K88" s="10"/>
      <c r="L88" s="26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ht="15.75" customHeight="1">
      <c r="A89" s="10"/>
      <c r="B89" s="10"/>
      <c r="C89" s="10"/>
      <c r="D89" s="10"/>
      <c r="E89" s="10"/>
      <c r="F89" s="10"/>
      <c r="G89" s="10"/>
      <c r="H89" s="7"/>
      <c r="I89" s="7"/>
      <c r="J89" s="10"/>
      <c r="K89" s="10"/>
      <c r="L89" s="26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ht="15.75" customHeight="1">
      <c r="A90" s="10"/>
      <c r="B90" s="10"/>
      <c r="C90" s="10"/>
      <c r="D90" s="10"/>
      <c r="E90" s="10"/>
      <c r="F90" s="10"/>
      <c r="G90" s="10"/>
      <c r="H90" s="7"/>
      <c r="I90" s="7"/>
      <c r="J90" s="10"/>
      <c r="K90" s="10"/>
      <c r="L90" s="26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ht="15.75" customHeight="1">
      <c r="A91" s="10"/>
      <c r="B91" s="10"/>
      <c r="C91" s="10"/>
      <c r="D91" s="10"/>
      <c r="E91" s="10"/>
      <c r="F91" s="10"/>
      <c r="G91" s="10"/>
      <c r="H91" s="7"/>
      <c r="I91" s="7"/>
      <c r="J91" s="10"/>
      <c r="K91" s="10"/>
      <c r="L91" s="26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ht="15.75" customHeight="1">
      <c r="A92" s="10"/>
      <c r="B92" s="10"/>
      <c r="C92" s="10"/>
      <c r="D92" s="10"/>
      <c r="E92" s="10"/>
      <c r="F92" s="10"/>
      <c r="G92" s="10"/>
      <c r="H92" s="7"/>
      <c r="I92" s="7"/>
      <c r="J92" s="10"/>
      <c r="K92" s="10"/>
      <c r="L92" s="26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ht="15.75" customHeight="1">
      <c r="A93" s="10"/>
      <c r="B93" s="10"/>
      <c r="C93" s="10"/>
      <c r="D93" s="10"/>
      <c r="E93" s="10"/>
      <c r="F93" s="10"/>
      <c r="G93" s="10"/>
      <c r="H93" s="7"/>
      <c r="I93" s="7"/>
      <c r="J93" s="10"/>
      <c r="K93" s="10"/>
      <c r="L93" s="26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ht="15.75" customHeight="1">
      <c r="A94" s="10"/>
      <c r="B94" s="10"/>
      <c r="C94" s="10"/>
      <c r="D94" s="10"/>
      <c r="E94" s="10"/>
      <c r="F94" s="10"/>
      <c r="G94" s="10"/>
      <c r="H94" s="7"/>
      <c r="I94" s="7"/>
      <c r="J94" s="10"/>
      <c r="K94" s="10"/>
      <c r="L94" s="26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ht="15.75" customHeight="1">
      <c r="A95" s="10"/>
      <c r="B95" s="10"/>
      <c r="C95" s="10"/>
      <c r="D95" s="10"/>
      <c r="E95" s="10"/>
      <c r="F95" s="10"/>
      <c r="G95" s="10"/>
      <c r="H95" s="7"/>
      <c r="I95" s="7"/>
      <c r="J95" s="10"/>
      <c r="K95" s="10"/>
      <c r="L95" s="26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ht="15.75" customHeight="1">
      <c r="A96" s="10"/>
      <c r="B96" s="10"/>
      <c r="C96" s="10"/>
      <c r="D96" s="10"/>
      <c r="E96" s="10"/>
      <c r="F96" s="10"/>
      <c r="G96" s="10"/>
      <c r="H96" s="7"/>
      <c r="I96" s="7"/>
      <c r="J96" s="10"/>
      <c r="K96" s="10"/>
      <c r="L96" s="26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ht="15.75" customHeight="1">
      <c r="A97" s="10"/>
      <c r="B97" s="10"/>
      <c r="C97" s="10"/>
      <c r="D97" s="10"/>
      <c r="E97" s="10"/>
      <c r="F97" s="10"/>
      <c r="G97" s="10"/>
      <c r="H97" s="7"/>
      <c r="I97" s="7"/>
      <c r="J97" s="10"/>
      <c r="K97" s="10"/>
      <c r="L97" s="26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ht="15.75" customHeight="1">
      <c r="A98" s="10"/>
      <c r="B98" s="10"/>
      <c r="C98" s="10"/>
      <c r="D98" s="10"/>
      <c r="E98" s="10"/>
      <c r="F98" s="10"/>
      <c r="G98" s="10"/>
      <c r="H98" s="7"/>
      <c r="I98" s="7"/>
      <c r="J98" s="10"/>
      <c r="K98" s="10"/>
      <c r="L98" s="26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ht="15.75" customHeight="1">
      <c r="A99" s="10"/>
      <c r="B99" s="10"/>
      <c r="C99" s="10"/>
      <c r="D99" s="10"/>
      <c r="E99" s="10"/>
      <c r="F99" s="10"/>
      <c r="G99" s="10"/>
      <c r="H99" s="7"/>
      <c r="I99" s="7"/>
      <c r="J99" s="10"/>
      <c r="K99" s="10"/>
      <c r="L99" s="26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ht="15.75" customHeight="1">
      <c r="A100" s="10"/>
      <c r="B100" s="10"/>
      <c r="C100" s="10"/>
      <c r="D100" s="10"/>
      <c r="E100" s="10"/>
      <c r="F100" s="10"/>
      <c r="G100" s="10"/>
      <c r="H100" s="7"/>
      <c r="I100" s="7"/>
      <c r="J100" s="10"/>
      <c r="K100" s="10"/>
      <c r="L100" s="26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ht="15.75" customHeight="1">
      <c r="A101" s="10"/>
      <c r="B101" s="10"/>
      <c r="C101" s="10"/>
      <c r="D101" s="10"/>
      <c r="E101" s="10"/>
      <c r="F101" s="10"/>
      <c r="G101" s="10"/>
      <c r="H101" s="7"/>
      <c r="I101" s="7"/>
      <c r="J101" s="10"/>
      <c r="K101" s="10"/>
      <c r="L101" s="26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ht="15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26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ht="15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26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ht="15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26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ht="15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26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ht="15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26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ht="15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26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ht="15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26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ht="15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26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ht="15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26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ht="15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26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ht="15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26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ht="15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26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ht="15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26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ht="15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26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ht="15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26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ht="15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26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ht="15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26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ht="15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26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ht="15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26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ht="15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26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ht="15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26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ht="15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26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ht="15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26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ht="15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26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ht="15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26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ht="15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26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ht="15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26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ht="15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26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ht="15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26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ht="15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26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ht="15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26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ht="15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26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ht="15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26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ht="15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26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ht="15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26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ht="15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26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ht="15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26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ht="15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26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ht="15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26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ht="15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26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ht="15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26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ht="15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26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ht="15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26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ht="15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26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ht="15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26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ht="15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26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ht="15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26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ht="15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26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ht="15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26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ht="15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26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ht="15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26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ht="15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26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ht="15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26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ht="15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26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ht="15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26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ht="15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26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ht="15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26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ht="15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26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ht="15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26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ht="15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26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ht="15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26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ht="15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26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ht="15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26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ht="15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26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ht="15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26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ht="15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26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ht="15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26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ht="15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26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ht="15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26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ht="15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26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ht="15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26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ht="15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26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ht="15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26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ht="15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26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ht="15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26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ht="15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26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ht="15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26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ht="15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26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ht="15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26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ht="15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26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ht="15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26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ht="15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26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ht="15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26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ht="15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26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ht="15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26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ht="15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26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ht="15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26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ht="15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26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ht="15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26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ht="15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26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 ht="15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26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ht="15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26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ht="15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26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ht="15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26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ht="15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26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ht="15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26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ht="15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26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ht="15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26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ht="15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26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  <row r="201" ht="15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26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</row>
    <row r="202" ht="15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26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</row>
    <row r="203" ht="15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26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</row>
    <row r="204" ht="15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26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</row>
    <row r="205" ht="15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26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</row>
    <row r="206" ht="15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26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</row>
    <row r="207" ht="15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26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</row>
    <row r="208" ht="15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26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</row>
    <row r="209" ht="15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26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</row>
    <row r="210" ht="15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26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</row>
    <row r="211" ht="15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26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</row>
    <row r="212" ht="15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26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</row>
    <row r="213" ht="15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26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</row>
    <row r="214" ht="15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26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</row>
    <row r="215" ht="15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26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</row>
    <row r="216" ht="15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26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</row>
    <row r="217" ht="15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26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</row>
    <row r="218" ht="15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26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</row>
    <row r="219" ht="15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26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</row>
    <row r="220" ht="15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26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</row>
    <row r="221" ht="15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26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</row>
    <row r="222" ht="15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26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</row>
    <row r="223" ht="15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26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</row>
    <row r="224" ht="15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26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</row>
    <row r="225" ht="15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26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</row>
    <row r="226" ht="15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26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</row>
    <row r="227" ht="15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26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</row>
    <row r="228" ht="15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26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</row>
    <row r="229" ht="15.75" customHeight="1">
      <c r="D229" s="27"/>
      <c r="T229" s="27"/>
      <c r="U229" s="27"/>
    </row>
    <row r="230" ht="15.75" customHeight="1">
      <c r="D230" s="27"/>
      <c r="T230" s="27"/>
      <c r="U230" s="27"/>
    </row>
    <row r="231" ht="15.75" customHeight="1">
      <c r="D231" s="27"/>
      <c r="T231" s="27"/>
      <c r="U231" s="27"/>
    </row>
    <row r="232" ht="15.75" customHeight="1">
      <c r="D232" s="27"/>
      <c r="T232" s="27"/>
      <c r="U232" s="27"/>
    </row>
    <row r="233" ht="15.75" customHeight="1">
      <c r="D233" s="27"/>
      <c r="T233" s="27"/>
      <c r="U233" s="27"/>
    </row>
    <row r="234" ht="15.75" customHeight="1">
      <c r="D234" s="27"/>
      <c r="T234" s="27"/>
      <c r="U234" s="27"/>
    </row>
    <row r="235" ht="15.75" customHeight="1">
      <c r="D235" s="27"/>
      <c r="T235" s="27"/>
      <c r="U235" s="27"/>
    </row>
    <row r="236" ht="15.75" customHeight="1">
      <c r="D236" s="27"/>
      <c r="T236" s="27"/>
      <c r="U236" s="27"/>
    </row>
    <row r="237" ht="15.75" customHeight="1">
      <c r="D237" s="27"/>
      <c r="T237" s="27"/>
      <c r="U237" s="27"/>
    </row>
    <row r="238" ht="15.75" customHeight="1">
      <c r="D238" s="27"/>
      <c r="T238" s="27"/>
      <c r="U238" s="27"/>
    </row>
    <row r="239" ht="15.75" customHeight="1">
      <c r="D239" s="27"/>
      <c r="T239" s="27"/>
      <c r="U239" s="27"/>
    </row>
    <row r="240" ht="15.75" customHeight="1">
      <c r="D240" s="27"/>
      <c r="T240" s="27"/>
      <c r="U240" s="27"/>
    </row>
    <row r="241" ht="15.75" customHeight="1">
      <c r="D241" s="27"/>
      <c r="T241" s="27"/>
      <c r="U241" s="27"/>
    </row>
    <row r="242" ht="15.75" customHeight="1">
      <c r="D242" s="27"/>
      <c r="T242" s="27"/>
      <c r="U242" s="27"/>
    </row>
    <row r="243" ht="15.75" customHeight="1">
      <c r="D243" s="27"/>
      <c r="T243" s="27"/>
      <c r="U243" s="27"/>
    </row>
    <row r="244" ht="15.75" customHeight="1">
      <c r="D244" s="27"/>
      <c r="T244" s="27"/>
      <c r="U244" s="27"/>
    </row>
    <row r="245" ht="15.75" customHeight="1">
      <c r="D245" s="27"/>
      <c r="T245" s="27"/>
      <c r="U245" s="27"/>
    </row>
    <row r="246" ht="15.75" customHeight="1">
      <c r="D246" s="27"/>
      <c r="T246" s="27"/>
      <c r="U246" s="27"/>
    </row>
    <row r="247" ht="15.75" customHeight="1">
      <c r="D247" s="27"/>
      <c r="T247" s="27"/>
      <c r="U247" s="27"/>
    </row>
    <row r="248" ht="15.75" customHeight="1">
      <c r="D248" s="27"/>
      <c r="T248" s="27"/>
      <c r="U248" s="27"/>
    </row>
    <row r="249" ht="15.75" customHeight="1">
      <c r="D249" s="27"/>
      <c r="T249" s="27"/>
      <c r="U249" s="27"/>
    </row>
    <row r="250" ht="15.75" customHeight="1">
      <c r="D250" s="27"/>
      <c r="T250" s="27"/>
      <c r="U250" s="27"/>
    </row>
    <row r="251" ht="15.75" customHeight="1">
      <c r="D251" s="27"/>
      <c r="T251" s="27"/>
      <c r="U251" s="27"/>
    </row>
    <row r="252" ht="15.75" customHeight="1">
      <c r="D252" s="27"/>
      <c r="T252" s="27"/>
      <c r="U252" s="27"/>
    </row>
    <row r="253" ht="15.75" customHeight="1">
      <c r="D253" s="27"/>
      <c r="T253" s="27"/>
      <c r="U253" s="27"/>
    </row>
    <row r="254" ht="15.75" customHeight="1">
      <c r="D254" s="27"/>
      <c r="T254" s="27"/>
      <c r="U254" s="27"/>
    </row>
    <row r="255" ht="15.75" customHeight="1">
      <c r="D255" s="27"/>
      <c r="T255" s="27"/>
      <c r="U255" s="27"/>
    </row>
    <row r="256" ht="15.75" customHeight="1">
      <c r="D256" s="27"/>
      <c r="T256" s="27"/>
      <c r="U256" s="27"/>
    </row>
    <row r="257" ht="15.75" customHeight="1">
      <c r="D257" s="27"/>
      <c r="T257" s="27"/>
      <c r="U257" s="27"/>
    </row>
    <row r="258" ht="15.75" customHeight="1">
      <c r="D258" s="27"/>
      <c r="T258" s="27"/>
      <c r="U258" s="27"/>
    </row>
    <row r="259" ht="15.75" customHeight="1">
      <c r="D259" s="27"/>
      <c r="T259" s="27"/>
      <c r="U259" s="27"/>
    </row>
    <row r="260" ht="15.75" customHeight="1">
      <c r="D260" s="27"/>
      <c r="T260" s="27"/>
      <c r="U260" s="27"/>
    </row>
    <row r="261" ht="15.75" customHeight="1">
      <c r="D261" s="27"/>
      <c r="T261" s="27"/>
      <c r="U261" s="27"/>
    </row>
    <row r="262" ht="15.75" customHeight="1">
      <c r="D262" s="27"/>
      <c r="T262" s="27"/>
      <c r="U262" s="27"/>
    </row>
    <row r="263" ht="15.75" customHeight="1">
      <c r="D263" s="27"/>
      <c r="T263" s="27"/>
      <c r="U263" s="27"/>
    </row>
    <row r="264" ht="15.75" customHeight="1">
      <c r="D264" s="27"/>
      <c r="T264" s="27"/>
      <c r="U264" s="27"/>
    </row>
    <row r="265" ht="15.75" customHeight="1">
      <c r="D265" s="27"/>
      <c r="T265" s="27"/>
      <c r="U265" s="27"/>
    </row>
    <row r="266" ht="15.75" customHeight="1">
      <c r="D266" s="27"/>
      <c r="T266" s="27"/>
      <c r="U266" s="27"/>
    </row>
    <row r="267" ht="15.75" customHeight="1">
      <c r="D267" s="27"/>
      <c r="T267" s="27"/>
      <c r="U267" s="27"/>
    </row>
    <row r="268" ht="15.75" customHeight="1">
      <c r="D268" s="27"/>
      <c r="T268" s="27"/>
      <c r="U268" s="27"/>
    </row>
    <row r="269" ht="15.75" customHeight="1">
      <c r="D269" s="27"/>
      <c r="T269" s="27"/>
      <c r="U269" s="27"/>
    </row>
    <row r="270" ht="15.75" customHeight="1">
      <c r="D270" s="27"/>
      <c r="T270" s="27"/>
      <c r="U270" s="27"/>
    </row>
    <row r="271" ht="15.75" customHeight="1">
      <c r="D271" s="27"/>
      <c r="T271" s="27"/>
      <c r="U271" s="27"/>
    </row>
    <row r="272" ht="15.75" customHeight="1">
      <c r="D272" s="27"/>
      <c r="T272" s="27"/>
      <c r="U272" s="27"/>
    </row>
    <row r="273" ht="15.75" customHeight="1">
      <c r="D273" s="27"/>
      <c r="T273" s="27"/>
      <c r="U273" s="27"/>
    </row>
    <row r="274" ht="15.75" customHeight="1">
      <c r="D274" s="27"/>
      <c r="T274" s="27"/>
      <c r="U274" s="27"/>
    </row>
    <row r="275" ht="15.75" customHeight="1">
      <c r="D275" s="27"/>
      <c r="T275" s="27"/>
      <c r="U275" s="27"/>
    </row>
    <row r="276" ht="15.75" customHeight="1">
      <c r="D276" s="27"/>
      <c r="T276" s="27"/>
      <c r="U276" s="27"/>
    </row>
    <row r="277" ht="15.75" customHeight="1">
      <c r="D277" s="27"/>
      <c r="T277" s="27"/>
      <c r="U277" s="27"/>
    </row>
    <row r="278" ht="15.75" customHeight="1">
      <c r="D278" s="27"/>
      <c r="T278" s="27"/>
      <c r="U278" s="27"/>
    </row>
    <row r="279" ht="15.75" customHeight="1">
      <c r="D279" s="27"/>
      <c r="T279" s="27"/>
      <c r="U279" s="27"/>
    </row>
    <row r="280" ht="15.75" customHeight="1">
      <c r="D280" s="27"/>
      <c r="T280" s="27"/>
      <c r="U280" s="27"/>
    </row>
    <row r="281" ht="15.75" customHeight="1">
      <c r="D281" s="27"/>
      <c r="T281" s="27"/>
      <c r="U281" s="27"/>
    </row>
    <row r="282" ht="15.75" customHeight="1">
      <c r="D282" s="27"/>
      <c r="T282" s="27"/>
      <c r="U282" s="27"/>
    </row>
    <row r="283" ht="15.75" customHeight="1">
      <c r="D283" s="27"/>
      <c r="T283" s="27"/>
      <c r="U283" s="27"/>
    </row>
    <row r="284" ht="15.75" customHeight="1">
      <c r="D284" s="27"/>
      <c r="T284" s="27"/>
      <c r="U284" s="27"/>
    </row>
    <row r="285" ht="15.75" customHeight="1">
      <c r="D285" s="27"/>
      <c r="T285" s="27"/>
      <c r="U285" s="27"/>
    </row>
    <row r="286" ht="15.75" customHeight="1">
      <c r="D286" s="27"/>
      <c r="T286" s="27"/>
      <c r="U286" s="27"/>
    </row>
    <row r="287" ht="15.75" customHeight="1">
      <c r="D287" s="27"/>
      <c r="T287" s="27"/>
      <c r="U287" s="27"/>
    </row>
    <row r="288" ht="15.75" customHeight="1">
      <c r="D288" s="27"/>
      <c r="T288" s="27"/>
      <c r="U288" s="27"/>
    </row>
    <row r="289" ht="15.75" customHeight="1">
      <c r="D289" s="27"/>
      <c r="T289" s="27"/>
      <c r="U289" s="27"/>
    </row>
    <row r="290" ht="15.75" customHeight="1">
      <c r="D290" s="27"/>
      <c r="T290" s="27"/>
      <c r="U290" s="27"/>
    </row>
    <row r="291" ht="15.75" customHeight="1">
      <c r="D291" s="27"/>
      <c r="T291" s="27"/>
      <c r="U291" s="27"/>
    </row>
    <row r="292" ht="15.75" customHeight="1">
      <c r="D292" s="27"/>
      <c r="T292" s="27"/>
      <c r="U292" s="27"/>
    </row>
    <row r="293" ht="15.75" customHeight="1">
      <c r="D293" s="27"/>
      <c r="T293" s="27"/>
      <c r="U293" s="27"/>
    </row>
    <row r="294" ht="15.75" customHeight="1">
      <c r="D294" s="27"/>
      <c r="T294" s="27"/>
      <c r="U294" s="27"/>
    </row>
    <row r="295" ht="15.75" customHeight="1">
      <c r="D295" s="27"/>
      <c r="T295" s="27"/>
      <c r="U295" s="27"/>
    </row>
    <row r="296" ht="15.75" customHeight="1">
      <c r="D296" s="27"/>
      <c r="T296" s="27"/>
      <c r="U296" s="27"/>
    </row>
    <row r="297" ht="15.75" customHeight="1">
      <c r="D297" s="27"/>
      <c r="T297" s="27"/>
      <c r="U297" s="27"/>
    </row>
    <row r="298" ht="15.75" customHeight="1">
      <c r="D298" s="27"/>
      <c r="T298" s="27"/>
      <c r="U298" s="27"/>
    </row>
    <row r="299" ht="15.75" customHeight="1">
      <c r="D299" s="27"/>
      <c r="T299" s="27"/>
      <c r="U299" s="27"/>
    </row>
    <row r="300" ht="15.75" customHeight="1">
      <c r="D300" s="27"/>
      <c r="T300" s="27"/>
      <c r="U300" s="27"/>
    </row>
    <row r="301" ht="15.75" customHeight="1">
      <c r="D301" s="27"/>
      <c r="T301" s="27"/>
      <c r="U301" s="27"/>
    </row>
    <row r="302" ht="15.75" customHeight="1">
      <c r="D302" s="27"/>
      <c r="T302" s="27"/>
      <c r="U302" s="27"/>
    </row>
    <row r="303" ht="15.75" customHeight="1">
      <c r="D303" s="27"/>
      <c r="T303" s="27"/>
      <c r="U303" s="27"/>
    </row>
    <row r="304" ht="15.75" customHeight="1">
      <c r="D304" s="27"/>
      <c r="T304" s="27"/>
      <c r="U304" s="27"/>
    </row>
    <row r="305" ht="15.75" customHeight="1">
      <c r="D305" s="27"/>
      <c r="T305" s="27"/>
      <c r="U305" s="27"/>
    </row>
    <row r="306" ht="15.75" customHeight="1">
      <c r="D306" s="27"/>
      <c r="T306" s="27"/>
      <c r="U306" s="27"/>
    </row>
    <row r="307" ht="15.75" customHeight="1">
      <c r="D307" s="27"/>
      <c r="T307" s="27"/>
      <c r="U307" s="27"/>
    </row>
    <row r="308" ht="15.75" customHeight="1">
      <c r="D308" s="27"/>
      <c r="T308" s="27"/>
      <c r="U308" s="27"/>
    </row>
    <row r="309" ht="15.75" customHeight="1">
      <c r="D309" s="27"/>
      <c r="T309" s="27"/>
      <c r="U309" s="27"/>
    </row>
    <row r="310" ht="15.75" customHeight="1">
      <c r="D310" s="27"/>
      <c r="T310" s="27"/>
      <c r="U310" s="27"/>
    </row>
    <row r="311" ht="15.75" customHeight="1">
      <c r="D311" s="27"/>
      <c r="T311" s="27"/>
      <c r="U311" s="27"/>
    </row>
    <row r="312" ht="15.75" customHeight="1">
      <c r="D312" s="27"/>
      <c r="T312" s="27"/>
      <c r="U312" s="27"/>
    </row>
    <row r="313" ht="15.75" customHeight="1">
      <c r="D313" s="27"/>
      <c r="T313" s="27"/>
      <c r="U313" s="27"/>
    </row>
    <row r="314" ht="15.75" customHeight="1">
      <c r="D314" s="27"/>
      <c r="T314" s="27"/>
      <c r="U314" s="27"/>
    </row>
    <row r="315" ht="15.75" customHeight="1">
      <c r="D315" s="27"/>
      <c r="T315" s="27"/>
      <c r="U315" s="27"/>
    </row>
    <row r="316" ht="15.75" customHeight="1">
      <c r="D316" s="27"/>
      <c r="T316" s="27"/>
      <c r="U316" s="27"/>
    </row>
    <row r="317" ht="15.75" customHeight="1">
      <c r="D317" s="27"/>
      <c r="T317" s="27"/>
      <c r="U317" s="27"/>
    </row>
    <row r="318" ht="15.75" customHeight="1">
      <c r="D318" s="27"/>
      <c r="T318" s="27"/>
      <c r="U318" s="27"/>
    </row>
    <row r="319" ht="15.75" customHeight="1">
      <c r="D319" s="27"/>
      <c r="T319" s="27"/>
      <c r="U319" s="27"/>
    </row>
    <row r="320" ht="15.75" customHeight="1">
      <c r="D320" s="27"/>
      <c r="T320" s="27"/>
      <c r="U320" s="27"/>
    </row>
    <row r="321" ht="15.75" customHeight="1">
      <c r="D321" s="27"/>
      <c r="T321" s="27"/>
      <c r="U321" s="27"/>
    </row>
    <row r="322" ht="15.75" customHeight="1">
      <c r="D322" s="27"/>
      <c r="T322" s="27"/>
      <c r="U322" s="27"/>
    </row>
    <row r="323" ht="15.75" customHeight="1">
      <c r="D323" s="27"/>
      <c r="T323" s="27"/>
      <c r="U323" s="27"/>
    </row>
    <row r="324" ht="15.75" customHeight="1">
      <c r="D324" s="27"/>
      <c r="T324" s="27"/>
      <c r="U324" s="27"/>
    </row>
    <row r="325" ht="15.75" customHeight="1">
      <c r="D325" s="27"/>
      <c r="T325" s="27"/>
      <c r="U325" s="27"/>
    </row>
    <row r="326" ht="15.75" customHeight="1">
      <c r="D326" s="27"/>
      <c r="T326" s="27"/>
      <c r="U326" s="27"/>
    </row>
    <row r="327" ht="15.75" customHeight="1">
      <c r="D327" s="27"/>
      <c r="T327" s="27"/>
      <c r="U327" s="27"/>
    </row>
    <row r="328" ht="15.75" customHeight="1">
      <c r="D328" s="27"/>
      <c r="T328" s="27"/>
      <c r="U328" s="27"/>
    </row>
    <row r="329" ht="15.75" customHeight="1">
      <c r="D329" s="27"/>
      <c r="T329" s="27"/>
      <c r="U329" s="27"/>
    </row>
    <row r="330" ht="15.75" customHeight="1">
      <c r="D330" s="27"/>
      <c r="T330" s="27"/>
      <c r="U330" s="27"/>
    </row>
    <row r="331" ht="15.75" customHeight="1">
      <c r="D331" s="27"/>
      <c r="T331" s="27"/>
      <c r="U331" s="27"/>
    </row>
    <row r="332" ht="15.75" customHeight="1">
      <c r="D332" s="27"/>
      <c r="T332" s="27"/>
      <c r="U332" s="27"/>
    </row>
    <row r="333" ht="15.75" customHeight="1">
      <c r="D333" s="27"/>
      <c r="T333" s="27"/>
      <c r="U333" s="27"/>
    </row>
    <row r="334" ht="15.75" customHeight="1">
      <c r="D334" s="27"/>
      <c r="T334" s="27"/>
      <c r="U334" s="27"/>
    </row>
    <row r="335" ht="15.75" customHeight="1">
      <c r="D335" s="27"/>
      <c r="T335" s="27"/>
      <c r="U335" s="27"/>
    </row>
    <row r="336" ht="15.75" customHeight="1">
      <c r="D336" s="27"/>
      <c r="T336" s="27"/>
      <c r="U336" s="27"/>
    </row>
    <row r="337" ht="15.75" customHeight="1">
      <c r="D337" s="27"/>
      <c r="T337" s="27"/>
      <c r="U337" s="27"/>
    </row>
    <row r="338" ht="15.75" customHeight="1">
      <c r="D338" s="27"/>
      <c r="T338" s="27"/>
      <c r="U338" s="27"/>
    </row>
    <row r="339" ht="15.75" customHeight="1">
      <c r="D339" s="27"/>
      <c r="T339" s="27"/>
      <c r="U339" s="27"/>
    </row>
    <row r="340" ht="15.75" customHeight="1">
      <c r="D340" s="27"/>
      <c r="T340" s="27"/>
      <c r="U340" s="27"/>
    </row>
    <row r="341" ht="15.75" customHeight="1">
      <c r="D341" s="27"/>
      <c r="T341" s="27"/>
      <c r="U341" s="27"/>
    </row>
    <row r="342" ht="15.75" customHeight="1">
      <c r="D342" s="27"/>
      <c r="T342" s="27"/>
      <c r="U342" s="27"/>
    </row>
    <row r="343" ht="15.75" customHeight="1">
      <c r="D343" s="27"/>
      <c r="T343" s="27"/>
      <c r="U343" s="27"/>
    </row>
    <row r="344" ht="15.75" customHeight="1">
      <c r="D344" s="27"/>
      <c r="T344" s="27"/>
      <c r="U344" s="27"/>
    </row>
    <row r="345" ht="15.75" customHeight="1">
      <c r="D345" s="27"/>
      <c r="T345" s="27"/>
      <c r="U345" s="27"/>
    </row>
    <row r="346" ht="15.75" customHeight="1">
      <c r="D346" s="27"/>
      <c r="T346" s="27"/>
      <c r="U346" s="27"/>
    </row>
    <row r="347" ht="15.75" customHeight="1">
      <c r="D347" s="27"/>
      <c r="T347" s="27"/>
      <c r="U347" s="27"/>
    </row>
    <row r="348" ht="15.75" customHeight="1">
      <c r="D348" s="27"/>
      <c r="T348" s="27"/>
      <c r="U348" s="27"/>
    </row>
    <row r="349" ht="15.75" customHeight="1">
      <c r="D349" s="27"/>
      <c r="T349" s="27"/>
      <c r="U349" s="27"/>
    </row>
    <row r="350" ht="15.75" customHeight="1">
      <c r="D350" s="27"/>
      <c r="T350" s="27"/>
      <c r="U350" s="27"/>
    </row>
    <row r="351" ht="15.75" customHeight="1">
      <c r="D351" s="27"/>
      <c r="T351" s="27"/>
      <c r="U351" s="27"/>
    </row>
    <row r="352" ht="15.75" customHeight="1">
      <c r="D352" s="27"/>
      <c r="T352" s="27"/>
      <c r="U352" s="27"/>
    </row>
    <row r="353" ht="15.75" customHeight="1">
      <c r="D353" s="27"/>
      <c r="T353" s="27"/>
      <c r="U353" s="27"/>
    </row>
    <row r="354" ht="15.75" customHeight="1">
      <c r="D354" s="27"/>
      <c r="T354" s="27"/>
      <c r="U354" s="27"/>
    </row>
    <row r="355" ht="15.75" customHeight="1">
      <c r="D355" s="27"/>
      <c r="T355" s="27"/>
      <c r="U355" s="27"/>
    </row>
    <row r="356" ht="15.75" customHeight="1">
      <c r="D356" s="27"/>
      <c r="T356" s="27"/>
      <c r="U356" s="27"/>
    </row>
    <row r="357" ht="15.75" customHeight="1">
      <c r="D357" s="27"/>
      <c r="T357" s="27"/>
      <c r="U357" s="27"/>
    </row>
    <row r="358" ht="15.75" customHeight="1">
      <c r="D358" s="27"/>
      <c r="T358" s="27"/>
      <c r="U358" s="27"/>
    </row>
    <row r="359" ht="15.75" customHeight="1">
      <c r="D359" s="27"/>
      <c r="T359" s="27"/>
      <c r="U359" s="27"/>
    </row>
    <row r="360" ht="15.75" customHeight="1">
      <c r="D360" s="27"/>
      <c r="T360" s="27"/>
      <c r="U360" s="27"/>
    </row>
    <row r="361" ht="15.75" customHeight="1">
      <c r="D361" s="27"/>
      <c r="T361" s="27"/>
      <c r="U361" s="27"/>
    </row>
    <row r="362" ht="15.75" customHeight="1">
      <c r="D362" s="27"/>
      <c r="T362" s="27"/>
      <c r="U362" s="27"/>
    </row>
    <row r="363" ht="15.75" customHeight="1">
      <c r="D363" s="27"/>
      <c r="T363" s="27"/>
      <c r="U363" s="27"/>
    </row>
    <row r="364" ht="15.75" customHeight="1">
      <c r="D364" s="27"/>
      <c r="T364" s="27"/>
      <c r="U364" s="27"/>
    </row>
    <row r="365" ht="15.75" customHeight="1">
      <c r="D365" s="27"/>
      <c r="T365" s="27"/>
      <c r="U365" s="27"/>
    </row>
    <row r="366" ht="15.75" customHeight="1">
      <c r="D366" s="27"/>
      <c r="T366" s="27"/>
      <c r="U366" s="27"/>
    </row>
    <row r="367" ht="15.75" customHeight="1">
      <c r="D367" s="27"/>
      <c r="T367" s="27"/>
      <c r="U367" s="27"/>
    </row>
    <row r="368" ht="15.75" customHeight="1">
      <c r="D368" s="27"/>
      <c r="T368" s="27"/>
      <c r="U368" s="27"/>
    </row>
    <row r="369" ht="15.75" customHeight="1">
      <c r="D369" s="27"/>
      <c r="T369" s="27"/>
      <c r="U369" s="27"/>
    </row>
    <row r="370" ht="15.75" customHeight="1">
      <c r="D370" s="27"/>
      <c r="T370" s="27"/>
      <c r="U370" s="27"/>
    </row>
    <row r="371" ht="15.75" customHeight="1">
      <c r="D371" s="27"/>
      <c r="T371" s="27"/>
      <c r="U371" s="27"/>
    </row>
    <row r="372" ht="15.75" customHeight="1">
      <c r="D372" s="27"/>
      <c r="T372" s="27"/>
      <c r="U372" s="27"/>
    </row>
    <row r="373" ht="15.75" customHeight="1">
      <c r="D373" s="27"/>
      <c r="T373" s="27"/>
      <c r="U373" s="27"/>
    </row>
    <row r="374" ht="15.75" customHeight="1">
      <c r="D374" s="27"/>
      <c r="T374" s="27"/>
      <c r="U374" s="27"/>
    </row>
    <row r="375" ht="15.75" customHeight="1">
      <c r="D375" s="27"/>
      <c r="T375" s="27"/>
      <c r="U375" s="27"/>
    </row>
    <row r="376" ht="15.75" customHeight="1">
      <c r="D376" s="27"/>
      <c r="T376" s="27"/>
      <c r="U376" s="27"/>
    </row>
    <row r="377" ht="15.75" customHeight="1">
      <c r="D377" s="27"/>
      <c r="T377" s="27"/>
      <c r="U377" s="27"/>
    </row>
    <row r="378" ht="15.75" customHeight="1">
      <c r="D378" s="27"/>
      <c r="T378" s="27"/>
      <c r="U378" s="27"/>
    </row>
    <row r="379" ht="15.75" customHeight="1">
      <c r="D379" s="27"/>
      <c r="T379" s="27"/>
      <c r="U379" s="27"/>
    </row>
    <row r="380" ht="15.75" customHeight="1">
      <c r="D380" s="27"/>
      <c r="T380" s="27"/>
      <c r="U380" s="27"/>
    </row>
    <row r="381" ht="15.75" customHeight="1">
      <c r="D381" s="27"/>
      <c r="T381" s="27"/>
      <c r="U381" s="27"/>
    </row>
    <row r="382" ht="15.75" customHeight="1">
      <c r="D382" s="27"/>
      <c r="T382" s="27"/>
      <c r="U382" s="27"/>
    </row>
    <row r="383" ht="15.75" customHeight="1">
      <c r="D383" s="27"/>
      <c r="T383" s="27"/>
      <c r="U383" s="27"/>
    </row>
    <row r="384" ht="15.75" customHeight="1">
      <c r="D384" s="27"/>
      <c r="T384" s="27"/>
      <c r="U384" s="27"/>
    </row>
    <row r="385" ht="15.75" customHeight="1">
      <c r="D385" s="27"/>
      <c r="T385" s="27"/>
      <c r="U385" s="27"/>
    </row>
    <row r="386" ht="15.75" customHeight="1">
      <c r="D386" s="27"/>
      <c r="T386" s="27"/>
      <c r="U386" s="27"/>
    </row>
    <row r="387" ht="15.75" customHeight="1">
      <c r="D387" s="27"/>
      <c r="T387" s="27"/>
      <c r="U387" s="27"/>
    </row>
    <row r="388" ht="15.75" customHeight="1">
      <c r="D388" s="27"/>
      <c r="T388" s="27"/>
      <c r="U388" s="27"/>
    </row>
    <row r="389" ht="15.75" customHeight="1">
      <c r="D389" s="27"/>
      <c r="T389" s="27"/>
      <c r="U389" s="27"/>
    </row>
    <row r="390" ht="15.75" customHeight="1">
      <c r="D390" s="27"/>
      <c r="T390" s="27"/>
      <c r="U390" s="27"/>
    </row>
    <row r="391" ht="15.75" customHeight="1">
      <c r="D391" s="27"/>
      <c r="T391" s="27"/>
      <c r="U391" s="27"/>
    </row>
    <row r="392" ht="15.75" customHeight="1">
      <c r="D392" s="27"/>
      <c r="T392" s="27"/>
      <c r="U392" s="27"/>
    </row>
    <row r="393" ht="15.75" customHeight="1">
      <c r="D393" s="27"/>
      <c r="T393" s="27"/>
      <c r="U393" s="27"/>
    </row>
    <row r="394" ht="15.75" customHeight="1">
      <c r="D394" s="27"/>
      <c r="T394" s="27"/>
      <c r="U394" s="27"/>
    </row>
    <row r="395" ht="15.75" customHeight="1">
      <c r="D395" s="27"/>
      <c r="T395" s="27"/>
      <c r="U395" s="27"/>
    </row>
    <row r="396" ht="15.75" customHeight="1">
      <c r="D396" s="27"/>
      <c r="T396" s="27"/>
      <c r="U396" s="27"/>
    </row>
    <row r="397" ht="15.75" customHeight="1">
      <c r="D397" s="27"/>
      <c r="T397" s="27"/>
      <c r="U397" s="27"/>
    </row>
    <row r="398" ht="15.75" customHeight="1">
      <c r="D398" s="27"/>
      <c r="T398" s="27"/>
      <c r="U398" s="27"/>
    </row>
    <row r="399" ht="15.75" customHeight="1">
      <c r="D399" s="27"/>
      <c r="T399" s="27"/>
      <c r="U399" s="27"/>
    </row>
    <row r="400" ht="15.75" customHeight="1">
      <c r="D400" s="27"/>
      <c r="T400" s="27"/>
      <c r="U400" s="27"/>
    </row>
    <row r="401" ht="15.75" customHeight="1">
      <c r="D401" s="27"/>
      <c r="T401" s="27"/>
      <c r="U401" s="27"/>
    </row>
    <row r="402" ht="15.75" customHeight="1">
      <c r="D402" s="27"/>
      <c r="T402" s="27"/>
      <c r="U402" s="27"/>
    </row>
    <row r="403" ht="15.75" customHeight="1">
      <c r="D403" s="27"/>
      <c r="T403" s="27"/>
      <c r="U403" s="27"/>
    </row>
    <row r="404" ht="15.75" customHeight="1">
      <c r="D404" s="27"/>
      <c r="T404" s="27"/>
      <c r="U404" s="27"/>
    </row>
    <row r="405" ht="15.75" customHeight="1">
      <c r="D405" s="27"/>
      <c r="T405" s="27"/>
      <c r="U405" s="27"/>
    </row>
    <row r="406" ht="15.75" customHeight="1">
      <c r="D406" s="27"/>
      <c r="T406" s="27"/>
      <c r="U406" s="27"/>
    </row>
    <row r="407" ht="15.75" customHeight="1">
      <c r="D407" s="27"/>
      <c r="T407" s="27"/>
      <c r="U407" s="27"/>
    </row>
    <row r="408" ht="15.75" customHeight="1">
      <c r="D408" s="27"/>
      <c r="T408" s="27"/>
      <c r="U408" s="27"/>
    </row>
    <row r="409" ht="15.75" customHeight="1">
      <c r="D409" s="27"/>
      <c r="T409" s="27"/>
      <c r="U409" s="27"/>
    </row>
    <row r="410" ht="15.75" customHeight="1">
      <c r="D410" s="27"/>
      <c r="T410" s="27"/>
      <c r="U410" s="27"/>
    </row>
    <row r="411" ht="15.75" customHeight="1">
      <c r="D411" s="27"/>
      <c r="T411" s="27"/>
      <c r="U411" s="27"/>
    </row>
    <row r="412" ht="15.75" customHeight="1">
      <c r="D412" s="27"/>
      <c r="T412" s="27"/>
      <c r="U412" s="27"/>
    </row>
    <row r="413" ht="15.75" customHeight="1">
      <c r="D413" s="27"/>
      <c r="T413" s="27"/>
      <c r="U413" s="27"/>
    </row>
    <row r="414" ht="15.75" customHeight="1">
      <c r="D414" s="27"/>
      <c r="T414" s="27"/>
      <c r="U414" s="27"/>
    </row>
    <row r="415" ht="15.75" customHeight="1">
      <c r="D415" s="27"/>
      <c r="T415" s="27"/>
      <c r="U415" s="27"/>
    </row>
    <row r="416" ht="15.75" customHeight="1">
      <c r="D416" s="27"/>
      <c r="T416" s="27"/>
      <c r="U416" s="27"/>
    </row>
    <row r="417" ht="15.75" customHeight="1">
      <c r="D417" s="27"/>
      <c r="T417" s="27"/>
      <c r="U417" s="27"/>
    </row>
    <row r="418" ht="15.75" customHeight="1">
      <c r="D418" s="27"/>
      <c r="T418" s="27"/>
      <c r="U418" s="27"/>
    </row>
    <row r="419" ht="15.75" customHeight="1">
      <c r="D419" s="27"/>
      <c r="T419" s="27"/>
      <c r="U419" s="27"/>
    </row>
    <row r="420" ht="15.75" customHeight="1">
      <c r="D420" s="27"/>
      <c r="T420" s="27"/>
      <c r="U420" s="27"/>
    </row>
    <row r="421" ht="15.75" customHeight="1">
      <c r="D421" s="27"/>
      <c r="T421" s="27"/>
      <c r="U421" s="27"/>
    </row>
    <row r="422" ht="15.75" customHeight="1">
      <c r="D422" s="27"/>
      <c r="T422" s="27"/>
      <c r="U422" s="27"/>
    </row>
    <row r="423" ht="15.75" customHeight="1">
      <c r="D423" s="27"/>
      <c r="T423" s="27"/>
      <c r="U423" s="27"/>
    </row>
    <row r="424" ht="15.75" customHeight="1">
      <c r="D424" s="27"/>
      <c r="T424" s="27"/>
      <c r="U424" s="27"/>
    </row>
    <row r="425" ht="15.75" customHeight="1">
      <c r="D425" s="27"/>
      <c r="T425" s="27"/>
      <c r="U425" s="27"/>
    </row>
    <row r="426" ht="15.75" customHeight="1">
      <c r="D426" s="27"/>
      <c r="T426" s="27"/>
      <c r="U426" s="27"/>
    </row>
    <row r="427" ht="15.75" customHeight="1">
      <c r="D427" s="27"/>
      <c r="T427" s="27"/>
      <c r="U427" s="27"/>
    </row>
    <row r="428" ht="15.75" customHeight="1">
      <c r="D428" s="27"/>
      <c r="T428" s="27"/>
      <c r="U428" s="27"/>
    </row>
    <row r="429" ht="15.75" customHeight="1">
      <c r="D429" s="27"/>
      <c r="T429" s="27"/>
      <c r="U429" s="27"/>
    </row>
    <row r="430" ht="15.75" customHeight="1">
      <c r="D430" s="27"/>
      <c r="T430" s="27"/>
      <c r="U430" s="27"/>
    </row>
    <row r="431" ht="15.75" customHeight="1">
      <c r="D431" s="27"/>
      <c r="T431" s="27"/>
      <c r="U431" s="27"/>
    </row>
    <row r="432" ht="15.75" customHeight="1">
      <c r="D432" s="27"/>
      <c r="T432" s="27"/>
      <c r="U432" s="27"/>
    </row>
    <row r="433" ht="15.75" customHeight="1">
      <c r="D433" s="27"/>
      <c r="T433" s="27"/>
      <c r="U433" s="27"/>
    </row>
    <row r="434" ht="15.75" customHeight="1">
      <c r="D434" s="27"/>
      <c r="T434" s="27"/>
      <c r="U434" s="27"/>
    </row>
    <row r="435" ht="15.75" customHeight="1">
      <c r="D435" s="27"/>
      <c r="T435" s="27"/>
      <c r="U435" s="27"/>
    </row>
    <row r="436" ht="15.75" customHeight="1">
      <c r="D436" s="27"/>
      <c r="T436" s="27"/>
      <c r="U436" s="27"/>
    </row>
    <row r="437" ht="15.75" customHeight="1">
      <c r="D437" s="27"/>
      <c r="T437" s="27"/>
      <c r="U437" s="27"/>
    </row>
    <row r="438" ht="15.75" customHeight="1">
      <c r="D438" s="27"/>
      <c r="T438" s="27"/>
      <c r="U438" s="27"/>
    </row>
    <row r="439" ht="15.75" customHeight="1">
      <c r="D439" s="27"/>
      <c r="T439" s="27"/>
      <c r="U439" s="27"/>
    </row>
    <row r="440" ht="15.75" customHeight="1">
      <c r="D440" s="27"/>
      <c r="T440" s="27"/>
      <c r="U440" s="27"/>
    </row>
    <row r="441" ht="15.75" customHeight="1">
      <c r="D441" s="27"/>
      <c r="T441" s="27"/>
      <c r="U441" s="27"/>
    </row>
    <row r="442" ht="15.75" customHeight="1">
      <c r="D442" s="27"/>
      <c r="T442" s="27"/>
      <c r="U442" s="27"/>
    </row>
    <row r="443" ht="15.75" customHeight="1">
      <c r="D443" s="27"/>
      <c r="T443" s="27"/>
      <c r="U443" s="27"/>
    </row>
    <row r="444" ht="15.75" customHeight="1">
      <c r="D444" s="27"/>
      <c r="T444" s="27"/>
      <c r="U444" s="27"/>
    </row>
    <row r="445" ht="15.75" customHeight="1">
      <c r="D445" s="27"/>
      <c r="T445" s="27"/>
      <c r="U445" s="27"/>
    </row>
    <row r="446" ht="15.75" customHeight="1">
      <c r="D446" s="27"/>
      <c r="T446" s="27"/>
      <c r="U446" s="27"/>
    </row>
    <row r="447" ht="15.75" customHeight="1">
      <c r="D447" s="27"/>
      <c r="T447" s="27"/>
      <c r="U447" s="27"/>
    </row>
    <row r="448" ht="15.75" customHeight="1">
      <c r="D448" s="27"/>
      <c r="T448" s="27"/>
      <c r="U448" s="27"/>
    </row>
    <row r="449" ht="15.75" customHeight="1">
      <c r="D449" s="27"/>
      <c r="T449" s="27"/>
      <c r="U449" s="27"/>
    </row>
    <row r="450" ht="15.75" customHeight="1">
      <c r="D450" s="27"/>
      <c r="T450" s="27"/>
      <c r="U450" s="27"/>
    </row>
    <row r="451" ht="15.75" customHeight="1">
      <c r="D451" s="27"/>
      <c r="T451" s="27"/>
      <c r="U451" s="27"/>
    </row>
    <row r="452" ht="15.75" customHeight="1">
      <c r="D452" s="27"/>
      <c r="T452" s="27"/>
      <c r="U452" s="27"/>
    </row>
    <row r="453" ht="15.75" customHeight="1">
      <c r="D453" s="27"/>
      <c r="T453" s="27"/>
      <c r="U453" s="27"/>
    </row>
    <row r="454" ht="15.75" customHeight="1">
      <c r="D454" s="27"/>
      <c r="T454" s="27"/>
      <c r="U454" s="27"/>
    </row>
    <row r="455" ht="15.75" customHeight="1">
      <c r="D455" s="27"/>
      <c r="T455" s="27"/>
      <c r="U455" s="27"/>
    </row>
    <row r="456" ht="15.75" customHeight="1">
      <c r="D456" s="27"/>
      <c r="T456" s="27"/>
      <c r="U456" s="27"/>
    </row>
    <row r="457" ht="15.75" customHeight="1">
      <c r="D457" s="27"/>
      <c r="T457" s="27"/>
      <c r="U457" s="27"/>
    </row>
    <row r="458" ht="15.75" customHeight="1">
      <c r="D458" s="27"/>
      <c r="T458" s="27"/>
      <c r="U458" s="27"/>
    </row>
    <row r="459" ht="15.75" customHeight="1">
      <c r="D459" s="27"/>
      <c r="T459" s="27"/>
      <c r="U459" s="27"/>
    </row>
    <row r="460" ht="15.75" customHeight="1">
      <c r="D460" s="27"/>
      <c r="T460" s="27"/>
      <c r="U460" s="27"/>
    </row>
    <row r="461" ht="15.75" customHeight="1">
      <c r="D461" s="27"/>
      <c r="T461" s="27"/>
      <c r="U461" s="27"/>
    </row>
    <row r="462" ht="15.75" customHeight="1">
      <c r="D462" s="27"/>
      <c r="T462" s="27"/>
      <c r="U462" s="27"/>
    </row>
    <row r="463" ht="15.75" customHeight="1">
      <c r="D463" s="27"/>
      <c r="T463" s="27"/>
      <c r="U463" s="27"/>
    </row>
    <row r="464" ht="15.75" customHeight="1">
      <c r="D464" s="27"/>
      <c r="T464" s="27"/>
      <c r="U464" s="27"/>
    </row>
    <row r="465" ht="15.75" customHeight="1">
      <c r="D465" s="27"/>
      <c r="T465" s="27"/>
      <c r="U465" s="27"/>
    </row>
    <row r="466" ht="15.75" customHeight="1">
      <c r="D466" s="27"/>
      <c r="T466" s="27"/>
      <c r="U466" s="27"/>
    </row>
    <row r="467" ht="15.75" customHeight="1">
      <c r="D467" s="27"/>
      <c r="T467" s="27"/>
      <c r="U467" s="27"/>
    </row>
    <row r="468" ht="15.75" customHeight="1">
      <c r="D468" s="27"/>
      <c r="T468" s="27"/>
      <c r="U468" s="27"/>
    </row>
    <row r="469" ht="15.75" customHeight="1">
      <c r="D469" s="27"/>
      <c r="T469" s="27"/>
      <c r="U469" s="27"/>
    </row>
    <row r="470" ht="15.75" customHeight="1">
      <c r="D470" s="27"/>
      <c r="T470" s="27"/>
      <c r="U470" s="27"/>
    </row>
    <row r="471" ht="15.75" customHeight="1">
      <c r="D471" s="27"/>
      <c r="T471" s="27"/>
      <c r="U471" s="27"/>
    </row>
    <row r="472" ht="15.75" customHeight="1">
      <c r="D472" s="27"/>
      <c r="T472" s="27"/>
      <c r="U472" s="27"/>
    </row>
    <row r="473" ht="15.75" customHeight="1">
      <c r="D473" s="27"/>
      <c r="T473" s="27"/>
      <c r="U473" s="27"/>
    </row>
    <row r="474" ht="15.75" customHeight="1">
      <c r="D474" s="27"/>
      <c r="T474" s="27"/>
      <c r="U474" s="27"/>
    </row>
    <row r="475" ht="15.75" customHeight="1">
      <c r="D475" s="27"/>
      <c r="T475" s="27"/>
      <c r="U475" s="27"/>
    </row>
    <row r="476" ht="15.75" customHeight="1">
      <c r="D476" s="27"/>
      <c r="T476" s="27"/>
      <c r="U476" s="27"/>
    </row>
    <row r="477" ht="15.75" customHeight="1">
      <c r="D477" s="27"/>
      <c r="T477" s="27"/>
      <c r="U477" s="27"/>
    </row>
    <row r="478" ht="15.75" customHeight="1">
      <c r="D478" s="27"/>
      <c r="T478" s="27"/>
      <c r="U478" s="27"/>
    </row>
    <row r="479" ht="15.75" customHeight="1">
      <c r="D479" s="27"/>
      <c r="T479" s="27"/>
      <c r="U479" s="27"/>
    </row>
    <row r="480" ht="15.75" customHeight="1">
      <c r="D480" s="27"/>
      <c r="T480" s="27"/>
      <c r="U480" s="27"/>
    </row>
    <row r="481" ht="15.75" customHeight="1">
      <c r="D481" s="27"/>
      <c r="T481" s="27"/>
      <c r="U481" s="27"/>
    </row>
    <row r="482" ht="15.75" customHeight="1">
      <c r="D482" s="27"/>
      <c r="T482" s="27"/>
      <c r="U482" s="27"/>
    </row>
    <row r="483" ht="15.75" customHeight="1">
      <c r="D483" s="27"/>
      <c r="T483" s="27"/>
      <c r="U483" s="27"/>
    </row>
    <row r="484" ht="15.75" customHeight="1">
      <c r="D484" s="27"/>
      <c r="T484" s="27"/>
      <c r="U484" s="27"/>
    </row>
    <row r="485" ht="15.75" customHeight="1">
      <c r="D485" s="27"/>
      <c r="T485" s="27"/>
      <c r="U485" s="27"/>
    </row>
    <row r="486" ht="15.75" customHeight="1">
      <c r="D486" s="27"/>
      <c r="T486" s="27"/>
      <c r="U486" s="27"/>
    </row>
    <row r="487" ht="15.75" customHeight="1">
      <c r="D487" s="27"/>
      <c r="T487" s="27"/>
      <c r="U487" s="27"/>
    </row>
    <row r="488" ht="15.75" customHeight="1">
      <c r="D488" s="27"/>
      <c r="T488" s="27"/>
      <c r="U488" s="27"/>
    </row>
    <row r="489" ht="15.75" customHeight="1">
      <c r="D489" s="27"/>
      <c r="T489" s="27"/>
      <c r="U489" s="27"/>
    </row>
    <row r="490" ht="15.75" customHeight="1">
      <c r="D490" s="27"/>
      <c r="T490" s="27"/>
      <c r="U490" s="27"/>
    </row>
    <row r="491" ht="15.75" customHeight="1">
      <c r="D491" s="27"/>
      <c r="T491" s="27"/>
      <c r="U491" s="27"/>
    </row>
    <row r="492" ht="15.75" customHeight="1">
      <c r="D492" s="27"/>
      <c r="T492" s="27"/>
      <c r="U492" s="27"/>
    </row>
    <row r="493" ht="15.75" customHeight="1">
      <c r="D493" s="27"/>
      <c r="T493" s="27"/>
      <c r="U493" s="27"/>
    </row>
    <row r="494" ht="15.75" customHeight="1">
      <c r="D494" s="27"/>
      <c r="T494" s="27"/>
      <c r="U494" s="27"/>
    </row>
    <row r="495" ht="15.75" customHeight="1">
      <c r="D495" s="27"/>
      <c r="T495" s="27"/>
      <c r="U495" s="27"/>
    </row>
    <row r="496" ht="15.75" customHeight="1">
      <c r="D496" s="27"/>
      <c r="T496" s="27"/>
      <c r="U496" s="27"/>
    </row>
    <row r="497" ht="15.75" customHeight="1">
      <c r="D497" s="27"/>
      <c r="T497" s="27"/>
      <c r="U497" s="27"/>
    </row>
    <row r="498" ht="15.75" customHeight="1">
      <c r="D498" s="27"/>
      <c r="T498" s="27"/>
      <c r="U498" s="27"/>
    </row>
    <row r="499" ht="15.75" customHeight="1">
      <c r="D499" s="27"/>
      <c r="T499" s="27"/>
      <c r="U499" s="27"/>
    </row>
    <row r="500" ht="15.75" customHeight="1">
      <c r="D500" s="27"/>
      <c r="T500" s="27"/>
      <c r="U500" s="27"/>
    </row>
    <row r="501" ht="15.75" customHeight="1">
      <c r="D501" s="27"/>
      <c r="T501" s="27"/>
      <c r="U501" s="27"/>
    </row>
    <row r="502" ht="15.75" customHeight="1">
      <c r="D502" s="27"/>
      <c r="T502" s="27"/>
      <c r="U502" s="27"/>
    </row>
    <row r="503" ht="15.75" customHeight="1">
      <c r="D503" s="27"/>
      <c r="T503" s="27"/>
      <c r="U503" s="27"/>
    </row>
    <row r="504" ht="15.75" customHeight="1">
      <c r="D504" s="27"/>
      <c r="T504" s="27"/>
      <c r="U504" s="27"/>
    </row>
    <row r="505" ht="15.75" customHeight="1">
      <c r="D505" s="27"/>
      <c r="T505" s="27"/>
      <c r="U505" s="27"/>
    </row>
    <row r="506" ht="15.75" customHeight="1">
      <c r="D506" s="27"/>
      <c r="T506" s="27"/>
      <c r="U506" s="27"/>
    </row>
    <row r="507" ht="15.75" customHeight="1">
      <c r="D507" s="27"/>
      <c r="T507" s="27"/>
      <c r="U507" s="27"/>
    </row>
    <row r="508" ht="15.75" customHeight="1">
      <c r="D508" s="27"/>
      <c r="T508" s="27"/>
      <c r="U508" s="27"/>
    </row>
    <row r="509" ht="15.75" customHeight="1">
      <c r="D509" s="27"/>
      <c r="T509" s="27"/>
      <c r="U509" s="27"/>
    </row>
    <row r="510" ht="15.75" customHeight="1">
      <c r="D510" s="27"/>
      <c r="T510" s="27"/>
      <c r="U510" s="27"/>
    </row>
    <row r="511" ht="15.75" customHeight="1">
      <c r="D511" s="27"/>
      <c r="T511" s="27"/>
      <c r="U511" s="27"/>
    </row>
    <row r="512" ht="15.75" customHeight="1">
      <c r="D512" s="27"/>
      <c r="T512" s="27"/>
      <c r="U512" s="27"/>
    </row>
    <row r="513" ht="15.75" customHeight="1">
      <c r="D513" s="27"/>
      <c r="T513" s="27"/>
      <c r="U513" s="27"/>
    </row>
    <row r="514" ht="15.75" customHeight="1">
      <c r="D514" s="27"/>
      <c r="T514" s="27"/>
      <c r="U514" s="27"/>
    </row>
    <row r="515" ht="15.75" customHeight="1">
      <c r="D515" s="27"/>
      <c r="T515" s="27"/>
      <c r="U515" s="27"/>
    </row>
    <row r="516" ht="15.75" customHeight="1">
      <c r="D516" s="27"/>
      <c r="T516" s="27"/>
      <c r="U516" s="27"/>
    </row>
    <row r="517" ht="15.75" customHeight="1">
      <c r="D517" s="27"/>
      <c r="T517" s="27"/>
      <c r="U517" s="27"/>
    </row>
    <row r="518" ht="15.75" customHeight="1">
      <c r="D518" s="27"/>
      <c r="T518" s="27"/>
      <c r="U518" s="27"/>
    </row>
    <row r="519" ht="15.75" customHeight="1">
      <c r="D519" s="27"/>
      <c r="T519" s="27"/>
      <c r="U519" s="27"/>
    </row>
    <row r="520" ht="15.75" customHeight="1">
      <c r="D520" s="27"/>
      <c r="T520" s="27"/>
      <c r="U520" s="27"/>
    </row>
    <row r="521" ht="15.75" customHeight="1">
      <c r="D521" s="27"/>
      <c r="T521" s="27"/>
      <c r="U521" s="27"/>
    </row>
    <row r="522" ht="15.75" customHeight="1">
      <c r="D522" s="27"/>
      <c r="T522" s="27"/>
      <c r="U522" s="27"/>
    </row>
    <row r="523" ht="15.75" customHeight="1">
      <c r="D523" s="27"/>
      <c r="T523" s="27"/>
      <c r="U523" s="27"/>
    </row>
    <row r="524" ht="15.75" customHeight="1">
      <c r="D524" s="27"/>
      <c r="T524" s="27"/>
      <c r="U524" s="27"/>
    </row>
    <row r="525" ht="15.75" customHeight="1">
      <c r="D525" s="27"/>
      <c r="T525" s="27"/>
      <c r="U525" s="27"/>
    </row>
    <row r="526" ht="15.75" customHeight="1">
      <c r="D526" s="27"/>
      <c r="T526" s="27"/>
      <c r="U526" s="27"/>
    </row>
    <row r="527" ht="15.75" customHeight="1">
      <c r="D527" s="27"/>
      <c r="T527" s="27"/>
      <c r="U527" s="27"/>
    </row>
    <row r="528" ht="15.75" customHeight="1">
      <c r="D528" s="27"/>
      <c r="T528" s="27"/>
      <c r="U528" s="27"/>
    </row>
    <row r="529" ht="15.75" customHeight="1">
      <c r="D529" s="27"/>
      <c r="T529" s="27"/>
      <c r="U529" s="27"/>
    </row>
    <row r="530" ht="15.75" customHeight="1">
      <c r="D530" s="27"/>
      <c r="T530" s="27"/>
      <c r="U530" s="27"/>
    </row>
    <row r="531" ht="15.75" customHeight="1">
      <c r="D531" s="27"/>
      <c r="T531" s="27"/>
      <c r="U531" s="27"/>
    </row>
    <row r="532" ht="15.75" customHeight="1">
      <c r="D532" s="27"/>
      <c r="T532" s="27"/>
      <c r="U532" s="27"/>
    </row>
    <row r="533" ht="15.75" customHeight="1">
      <c r="D533" s="27"/>
      <c r="T533" s="27"/>
      <c r="U533" s="27"/>
    </row>
    <row r="534" ht="15.75" customHeight="1">
      <c r="D534" s="27"/>
      <c r="T534" s="27"/>
      <c r="U534" s="27"/>
    </row>
    <row r="535" ht="15.75" customHeight="1">
      <c r="D535" s="27"/>
      <c r="T535" s="27"/>
      <c r="U535" s="27"/>
    </row>
    <row r="536" ht="15.75" customHeight="1">
      <c r="D536" s="27"/>
      <c r="T536" s="27"/>
      <c r="U536" s="27"/>
    </row>
    <row r="537" ht="15.75" customHeight="1">
      <c r="D537" s="27"/>
      <c r="T537" s="27"/>
      <c r="U537" s="27"/>
    </row>
    <row r="538" ht="15.75" customHeight="1">
      <c r="D538" s="27"/>
      <c r="T538" s="27"/>
      <c r="U538" s="27"/>
    </row>
    <row r="539" ht="15.75" customHeight="1">
      <c r="D539" s="27"/>
      <c r="T539" s="27"/>
      <c r="U539" s="27"/>
    </row>
    <row r="540" ht="15.75" customHeight="1">
      <c r="D540" s="27"/>
      <c r="T540" s="27"/>
      <c r="U540" s="27"/>
    </row>
    <row r="541" ht="15.75" customHeight="1">
      <c r="D541" s="27"/>
      <c r="T541" s="27"/>
      <c r="U541" s="27"/>
    </row>
    <row r="542" ht="15.75" customHeight="1">
      <c r="D542" s="27"/>
      <c r="T542" s="27"/>
      <c r="U542" s="27"/>
    </row>
    <row r="543" ht="15.75" customHeight="1">
      <c r="D543" s="27"/>
      <c r="T543" s="27"/>
      <c r="U543" s="27"/>
    </row>
    <row r="544" ht="15.75" customHeight="1">
      <c r="D544" s="27"/>
      <c r="T544" s="27"/>
      <c r="U544" s="27"/>
    </row>
    <row r="545" ht="15.75" customHeight="1">
      <c r="D545" s="27"/>
      <c r="T545" s="27"/>
      <c r="U545" s="27"/>
    </row>
    <row r="546" ht="15.75" customHeight="1">
      <c r="D546" s="27"/>
      <c r="T546" s="27"/>
      <c r="U546" s="27"/>
    </row>
    <row r="547" ht="15.75" customHeight="1">
      <c r="D547" s="27"/>
      <c r="T547" s="27"/>
      <c r="U547" s="27"/>
    </row>
    <row r="548" ht="15.75" customHeight="1">
      <c r="D548" s="27"/>
      <c r="T548" s="27"/>
      <c r="U548" s="27"/>
    </row>
    <row r="549" ht="15.75" customHeight="1">
      <c r="D549" s="27"/>
      <c r="T549" s="27"/>
      <c r="U549" s="27"/>
    </row>
    <row r="550" ht="15.75" customHeight="1">
      <c r="D550" s="27"/>
      <c r="T550" s="27"/>
      <c r="U550" s="27"/>
    </row>
    <row r="551" ht="15.75" customHeight="1">
      <c r="D551" s="27"/>
      <c r="T551" s="27"/>
      <c r="U551" s="27"/>
    </row>
    <row r="552" ht="15.75" customHeight="1">
      <c r="D552" s="27"/>
      <c r="T552" s="27"/>
      <c r="U552" s="27"/>
    </row>
    <row r="553" ht="15.75" customHeight="1">
      <c r="D553" s="27"/>
      <c r="T553" s="27"/>
      <c r="U553" s="27"/>
    </row>
    <row r="554" ht="15.75" customHeight="1">
      <c r="D554" s="27"/>
      <c r="T554" s="27"/>
      <c r="U554" s="27"/>
    </row>
    <row r="555" ht="15.75" customHeight="1">
      <c r="D555" s="27"/>
      <c r="T555" s="27"/>
      <c r="U555" s="27"/>
    </row>
    <row r="556" ht="15.75" customHeight="1">
      <c r="D556" s="27"/>
      <c r="T556" s="27"/>
      <c r="U556" s="27"/>
    </row>
    <row r="557" ht="15.75" customHeight="1">
      <c r="D557" s="27"/>
      <c r="T557" s="27"/>
      <c r="U557" s="27"/>
    </row>
    <row r="558" ht="15.75" customHeight="1">
      <c r="D558" s="27"/>
      <c r="T558" s="27"/>
      <c r="U558" s="27"/>
    </row>
    <row r="559" ht="15.75" customHeight="1">
      <c r="D559" s="27"/>
      <c r="T559" s="27"/>
      <c r="U559" s="27"/>
    </row>
    <row r="560" ht="15.75" customHeight="1">
      <c r="D560" s="27"/>
      <c r="T560" s="27"/>
      <c r="U560" s="27"/>
    </row>
    <row r="561" ht="15.75" customHeight="1">
      <c r="D561" s="27"/>
      <c r="T561" s="27"/>
      <c r="U561" s="27"/>
    </row>
    <row r="562" ht="15.75" customHeight="1">
      <c r="D562" s="27"/>
      <c r="T562" s="27"/>
      <c r="U562" s="27"/>
    </row>
    <row r="563" ht="15.75" customHeight="1">
      <c r="D563" s="27"/>
      <c r="T563" s="27"/>
      <c r="U563" s="27"/>
    </row>
    <row r="564" ht="15.75" customHeight="1">
      <c r="D564" s="27"/>
      <c r="T564" s="27"/>
      <c r="U564" s="27"/>
    </row>
    <row r="565" ht="15.75" customHeight="1">
      <c r="D565" s="27"/>
      <c r="T565" s="27"/>
      <c r="U565" s="27"/>
    </row>
    <row r="566" ht="15.75" customHeight="1">
      <c r="D566" s="27"/>
      <c r="T566" s="27"/>
      <c r="U566" s="27"/>
    </row>
    <row r="567" ht="15.75" customHeight="1">
      <c r="D567" s="27"/>
      <c r="T567" s="27"/>
      <c r="U567" s="27"/>
    </row>
    <row r="568" ht="15.75" customHeight="1">
      <c r="D568" s="27"/>
      <c r="T568" s="27"/>
      <c r="U568" s="27"/>
    </row>
    <row r="569" ht="15.75" customHeight="1">
      <c r="D569" s="27"/>
      <c r="T569" s="27"/>
      <c r="U569" s="27"/>
    </row>
    <row r="570" ht="15.75" customHeight="1">
      <c r="D570" s="27"/>
      <c r="T570" s="27"/>
      <c r="U570" s="27"/>
    </row>
    <row r="571" ht="15.75" customHeight="1">
      <c r="D571" s="27"/>
      <c r="T571" s="27"/>
      <c r="U571" s="27"/>
    </row>
    <row r="572" ht="15.75" customHeight="1">
      <c r="D572" s="27"/>
      <c r="T572" s="27"/>
      <c r="U572" s="27"/>
    </row>
    <row r="573" ht="15.75" customHeight="1">
      <c r="D573" s="27"/>
      <c r="T573" s="27"/>
      <c r="U573" s="27"/>
    </row>
    <row r="574" ht="15.75" customHeight="1">
      <c r="D574" s="27"/>
      <c r="T574" s="27"/>
      <c r="U574" s="27"/>
    </row>
    <row r="575" ht="15.75" customHeight="1">
      <c r="D575" s="27"/>
      <c r="T575" s="27"/>
      <c r="U575" s="27"/>
    </row>
    <row r="576" ht="15.75" customHeight="1">
      <c r="D576" s="27"/>
      <c r="T576" s="27"/>
      <c r="U576" s="27"/>
    </row>
    <row r="577" ht="15.75" customHeight="1">
      <c r="D577" s="27"/>
      <c r="T577" s="27"/>
      <c r="U577" s="27"/>
    </row>
    <row r="578" ht="15.75" customHeight="1">
      <c r="D578" s="27"/>
      <c r="T578" s="27"/>
      <c r="U578" s="27"/>
    </row>
    <row r="579" ht="15.75" customHeight="1">
      <c r="D579" s="27"/>
      <c r="T579" s="27"/>
      <c r="U579" s="27"/>
    </row>
    <row r="580" ht="15.75" customHeight="1">
      <c r="D580" s="27"/>
      <c r="T580" s="27"/>
      <c r="U580" s="27"/>
    </row>
    <row r="581" ht="15.75" customHeight="1">
      <c r="D581" s="27"/>
      <c r="T581" s="27"/>
      <c r="U581" s="27"/>
    </row>
    <row r="582" ht="15.75" customHeight="1">
      <c r="D582" s="27"/>
      <c r="T582" s="27"/>
      <c r="U582" s="27"/>
    </row>
    <row r="583" ht="15.75" customHeight="1">
      <c r="D583" s="27"/>
      <c r="T583" s="27"/>
      <c r="U583" s="27"/>
    </row>
    <row r="584" ht="15.75" customHeight="1">
      <c r="D584" s="27"/>
      <c r="T584" s="27"/>
      <c r="U584" s="27"/>
    </row>
    <row r="585" ht="15.75" customHeight="1">
      <c r="D585" s="27"/>
      <c r="T585" s="27"/>
      <c r="U585" s="27"/>
    </row>
    <row r="586" ht="15.75" customHeight="1">
      <c r="D586" s="27"/>
      <c r="T586" s="27"/>
      <c r="U586" s="27"/>
    </row>
    <row r="587" ht="15.75" customHeight="1">
      <c r="D587" s="27"/>
      <c r="T587" s="27"/>
      <c r="U587" s="27"/>
    </row>
    <row r="588" ht="15.75" customHeight="1">
      <c r="D588" s="27"/>
      <c r="T588" s="27"/>
      <c r="U588" s="27"/>
    </row>
    <row r="589" ht="15.75" customHeight="1">
      <c r="D589" s="27"/>
      <c r="T589" s="27"/>
      <c r="U589" s="27"/>
    </row>
    <row r="590" ht="15.75" customHeight="1">
      <c r="D590" s="27"/>
      <c r="T590" s="27"/>
      <c r="U590" s="27"/>
    </row>
    <row r="591" ht="15.75" customHeight="1">
      <c r="D591" s="27"/>
      <c r="T591" s="27"/>
      <c r="U591" s="27"/>
    </row>
    <row r="592" ht="15.75" customHeight="1">
      <c r="D592" s="27"/>
      <c r="T592" s="27"/>
      <c r="U592" s="27"/>
    </row>
    <row r="593" ht="15.75" customHeight="1">
      <c r="D593" s="27"/>
      <c r="T593" s="27"/>
      <c r="U593" s="27"/>
    </row>
    <row r="594" ht="15.75" customHeight="1">
      <c r="D594" s="27"/>
      <c r="T594" s="27"/>
      <c r="U594" s="27"/>
    </row>
    <row r="595" ht="15.75" customHeight="1">
      <c r="D595" s="27"/>
      <c r="T595" s="27"/>
      <c r="U595" s="27"/>
    </row>
    <row r="596" ht="15.75" customHeight="1">
      <c r="D596" s="27"/>
      <c r="T596" s="27"/>
      <c r="U596" s="27"/>
    </row>
    <row r="597" ht="15.75" customHeight="1">
      <c r="D597" s="27"/>
      <c r="T597" s="27"/>
      <c r="U597" s="27"/>
    </row>
    <row r="598" ht="15.75" customHeight="1">
      <c r="D598" s="27"/>
      <c r="T598" s="27"/>
      <c r="U598" s="27"/>
    </row>
    <row r="599" ht="15.75" customHeight="1">
      <c r="D599" s="27"/>
      <c r="T599" s="27"/>
      <c r="U599" s="27"/>
    </row>
    <row r="600" ht="15.75" customHeight="1">
      <c r="D600" s="27"/>
      <c r="T600" s="27"/>
      <c r="U600" s="27"/>
    </row>
    <row r="601" ht="15.75" customHeight="1">
      <c r="D601" s="27"/>
      <c r="T601" s="27"/>
      <c r="U601" s="27"/>
    </row>
    <row r="602" ht="15.75" customHeight="1">
      <c r="D602" s="27"/>
      <c r="T602" s="27"/>
      <c r="U602" s="27"/>
    </row>
    <row r="603" ht="15.75" customHeight="1">
      <c r="D603" s="27"/>
      <c r="T603" s="27"/>
      <c r="U603" s="27"/>
    </row>
    <row r="604" ht="15.75" customHeight="1">
      <c r="D604" s="27"/>
      <c r="T604" s="27"/>
      <c r="U604" s="27"/>
    </row>
    <row r="605" ht="15.75" customHeight="1">
      <c r="D605" s="27"/>
      <c r="T605" s="27"/>
      <c r="U605" s="27"/>
    </row>
    <row r="606" ht="15.75" customHeight="1">
      <c r="D606" s="27"/>
      <c r="T606" s="27"/>
      <c r="U606" s="27"/>
    </row>
    <row r="607" ht="15.75" customHeight="1">
      <c r="D607" s="27"/>
      <c r="T607" s="27"/>
      <c r="U607" s="27"/>
    </row>
    <row r="608" ht="15.75" customHeight="1">
      <c r="D608" s="27"/>
      <c r="T608" s="27"/>
      <c r="U608" s="27"/>
    </row>
    <row r="609" ht="15.75" customHeight="1">
      <c r="D609" s="27"/>
      <c r="T609" s="27"/>
      <c r="U609" s="27"/>
    </row>
    <row r="610" ht="15.75" customHeight="1">
      <c r="D610" s="27"/>
      <c r="T610" s="27"/>
      <c r="U610" s="27"/>
    </row>
    <row r="611" ht="15.75" customHeight="1">
      <c r="D611" s="27"/>
      <c r="T611" s="27"/>
      <c r="U611" s="27"/>
    </row>
    <row r="612" ht="15.75" customHeight="1">
      <c r="D612" s="27"/>
      <c r="T612" s="27"/>
      <c r="U612" s="27"/>
    </row>
    <row r="613" ht="15.75" customHeight="1">
      <c r="D613" s="27"/>
      <c r="T613" s="27"/>
      <c r="U613" s="27"/>
    </row>
    <row r="614" ht="15.75" customHeight="1">
      <c r="D614" s="27"/>
      <c r="T614" s="27"/>
      <c r="U614" s="27"/>
    </row>
    <row r="615" ht="15.75" customHeight="1">
      <c r="D615" s="27"/>
      <c r="T615" s="27"/>
      <c r="U615" s="27"/>
    </row>
    <row r="616" ht="15.75" customHeight="1">
      <c r="D616" s="27"/>
      <c r="T616" s="27"/>
      <c r="U616" s="27"/>
    </row>
    <row r="617" ht="15.75" customHeight="1">
      <c r="D617" s="27"/>
      <c r="T617" s="27"/>
      <c r="U617" s="27"/>
    </row>
    <row r="618" ht="15.75" customHeight="1">
      <c r="D618" s="27"/>
      <c r="T618" s="27"/>
      <c r="U618" s="27"/>
    </row>
    <row r="619" ht="15.75" customHeight="1">
      <c r="D619" s="27"/>
      <c r="T619" s="27"/>
      <c r="U619" s="27"/>
    </row>
    <row r="620" ht="15.75" customHeight="1">
      <c r="D620" s="27"/>
      <c r="T620" s="27"/>
      <c r="U620" s="27"/>
    </row>
    <row r="621" ht="15.75" customHeight="1">
      <c r="D621" s="27"/>
      <c r="T621" s="27"/>
      <c r="U621" s="27"/>
    </row>
    <row r="622" ht="15.75" customHeight="1">
      <c r="D622" s="27"/>
      <c r="T622" s="27"/>
      <c r="U622" s="27"/>
    </row>
    <row r="623" ht="15.75" customHeight="1">
      <c r="D623" s="27"/>
      <c r="T623" s="27"/>
      <c r="U623" s="27"/>
    </row>
    <row r="624" ht="15.75" customHeight="1">
      <c r="D624" s="27"/>
      <c r="T624" s="27"/>
      <c r="U624" s="27"/>
    </row>
    <row r="625" ht="15.75" customHeight="1">
      <c r="D625" s="27"/>
      <c r="T625" s="27"/>
      <c r="U625" s="27"/>
    </row>
    <row r="626" ht="15.75" customHeight="1">
      <c r="D626" s="27"/>
      <c r="T626" s="27"/>
      <c r="U626" s="27"/>
    </row>
    <row r="627" ht="15.75" customHeight="1">
      <c r="D627" s="27"/>
      <c r="T627" s="27"/>
      <c r="U627" s="27"/>
    </row>
    <row r="628" ht="15.75" customHeight="1">
      <c r="D628" s="27"/>
      <c r="T628" s="27"/>
      <c r="U628" s="27"/>
    </row>
    <row r="629" ht="15.75" customHeight="1">
      <c r="D629" s="27"/>
      <c r="T629" s="27"/>
      <c r="U629" s="27"/>
    </row>
    <row r="630" ht="15.75" customHeight="1">
      <c r="D630" s="27"/>
      <c r="T630" s="27"/>
      <c r="U630" s="27"/>
    </row>
    <row r="631" ht="15.75" customHeight="1">
      <c r="D631" s="27"/>
      <c r="T631" s="27"/>
      <c r="U631" s="27"/>
    </row>
    <row r="632" ht="15.75" customHeight="1">
      <c r="D632" s="27"/>
      <c r="T632" s="27"/>
      <c r="U632" s="27"/>
    </row>
    <row r="633" ht="15.75" customHeight="1">
      <c r="D633" s="27"/>
      <c r="T633" s="27"/>
      <c r="U633" s="27"/>
    </row>
    <row r="634" ht="15.75" customHeight="1">
      <c r="D634" s="27"/>
      <c r="T634" s="27"/>
      <c r="U634" s="27"/>
    </row>
    <row r="635" ht="15.75" customHeight="1">
      <c r="D635" s="27"/>
      <c r="T635" s="27"/>
      <c r="U635" s="27"/>
    </row>
    <row r="636" ht="15.75" customHeight="1">
      <c r="D636" s="27"/>
      <c r="T636" s="27"/>
      <c r="U636" s="27"/>
    </row>
    <row r="637" ht="15.75" customHeight="1">
      <c r="D637" s="27"/>
      <c r="T637" s="27"/>
      <c r="U637" s="27"/>
    </row>
    <row r="638" ht="15.75" customHeight="1">
      <c r="D638" s="27"/>
      <c r="T638" s="27"/>
      <c r="U638" s="27"/>
    </row>
    <row r="639" ht="15.75" customHeight="1">
      <c r="D639" s="27"/>
      <c r="T639" s="27"/>
      <c r="U639" s="27"/>
    </row>
    <row r="640" ht="15.75" customHeight="1">
      <c r="D640" s="27"/>
      <c r="T640" s="27"/>
      <c r="U640" s="27"/>
    </row>
    <row r="641" ht="15.75" customHeight="1">
      <c r="D641" s="27"/>
      <c r="T641" s="27"/>
      <c r="U641" s="27"/>
    </row>
    <row r="642" ht="15.75" customHeight="1">
      <c r="D642" s="27"/>
      <c r="T642" s="27"/>
      <c r="U642" s="27"/>
    </row>
    <row r="643" ht="15.75" customHeight="1">
      <c r="D643" s="27"/>
      <c r="T643" s="27"/>
      <c r="U643" s="27"/>
    </row>
    <row r="644" ht="15.75" customHeight="1">
      <c r="D644" s="27"/>
      <c r="T644" s="27"/>
      <c r="U644" s="27"/>
    </row>
    <row r="645" ht="15.75" customHeight="1">
      <c r="D645" s="27"/>
      <c r="T645" s="27"/>
      <c r="U645" s="27"/>
    </row>
    <row r="646" ht="15.75" customHeight="1">
      <c r="D646" s="27"/>
      <c r="T646" s="27"/>
      <c r="U646" s="27"/>
    </row>
    <row r="647" ht="15.75" customHeight="1">
      <c r="D647" s="27"/>
      <c r="T647" s="27"/>
      <c r="U647" s="27"/>
    </row>
    <row r="648" ht="15.75" customHeight="1">
      <c r="D648" s="27"/>
      <c r="T648" s="27"/>
      <c r="U648" s="27"/>
    </row>
    <row r="649" ht="15.75" customHeight="1">
      <c r="D649" s="27"/>
      <c r="T649" s="27"/>
      <c r="U649" s="27"/>
    </row>
    <row r="650" ht="15.75" customHeight="1">
      <c r="D650" s="27"/>
      <c r="T650" s="27"/>
      <c r="U650" s="27"/>
    </row>
    <row r="651" ht="15.75" customHeight="1">
      <c r="D651" s="27"/>
      <c r="T651" s="27"/>
      <c r="U651" s="27"/>
    </row>
    <row r="652" ht="15.75" customHeight="1">
      <c r="D652" s="27"/>
      <c r="T652" s="27"/>
      <c r="U652" s="27"/>
    </row>
    <row r="653" ht="15.75" customHeight="1">
      <c r="D653" s="27"/>
      <c r="T653" s="27"/>
      <c r="U653" s="27"/>
    </row>
    <row r="654" ht="15.75" customHeight="1">
      <c r="D654" s="27"/>
      <c r="T654" s="27"/>
      <c r="U654" s="27"/>
    </row>
    <row r="655" ht="15.75" customHeight="1">
      <c r="D655" s="27"/>
      <c r="T655" s="27"/>
      <c r="U655" s="27"/>
    </row>
    <row r="656" ht="15.75" customHeight="1">
      <c r="D656" s="27"/>
      <c r="T656" s="27"/>
      <c r="U656" s="27"/>
    </row>
    <row r="657" ht="15.75" customHeight="1">
      <c r="D657" s="27"/>
      <c r="T657" s="27"/>
      <c r="U657" s="27"/>
    </row>
    <row r="658" ht="15.75" customHeight="1">
      <c r="D658" s="27"/>
      <c r="T658" s="27"/>
      <c r="U658" s="27"/>
    </row>
    <row r="659" ht="15.75" customHeight="1">
      <c r="D659" s="27"/>
      <c r="T659" s="27"/>
      <c r="U659" s="27"/>
    </row>
    <row r="660" ht="15.75" customHeight="1">
      <c r="D660" s="27"/>
      <c r="T660" s="27"/>
      <c r="U660" s="27"/>
    </row>
    <row r="661" ht="15.75" customHeight="1">
      <c r="D661" s="27"/>
      <c r="T661" s="27"/>
      <c r="U661" s="27"/>
    </row>
    <row r="662" ht="15.75" customHeight="1">
      <c r="D662" s="27"/>
      <c r="T662" s="27"/>
      <c r="U662" s="27"/>
    </row>
    <row r="663" ht="15.75" customHeight="1">
      <c r="D663" s="27"/>
      <c r="T663" s="27"/>
      <c r="U663" s="27"/>
    </row>
    <row r="664" ht="15.75" customHeight="1">
      <c r="D664" s="27"/>
      <c r="T664" s="27"/>
      <c r="U664" s="27"/>
    </row>
    <row r="665" ht="15.75" customHeight="1">
      <c r="D665" s="27"/>
      <c r="T665" s="27"/>
      <c r="U665" s="27"/>
    </row>
    <row r="666" ht="15.75" customHeight="1">
      <c r="D666" s="27"/>
      <c r="T666" s="27"/>
      <c r="U666" s="27"/>
    </row>
    <row r="667" ht="15.75" customHeight="1">
      <c r="D667" s="27"/>
      <c r="T667" s="27"/>
      <c r="U667" s="27"/>
    </row>
    <row r="668" ht="15.75" customHeight="1">
      <c r="D668" s="27"/>
      <c r="T668" s="27"/>
      <c r="U668" s="27"/>
    </row>
    <row r="669" ht="15.75" customHeight="1">
      <c r="D669" s="27"/>
      <c r="T669" s="27"/>
      <c r="U669" s="27"/>
    </row>
    <row r="670" ht="15.75" customHeight="1">
      <c r="D670" s="27"/>
      <c r="T670" s="27"/>
      <c r="U670" s="27"/>
    </row>
    <row r="671" ht="15.75" customHeight="1">
      <c r="D671" s="27"/>
      <c r="T671" s="27"/>
      <c r="U671" s="27"/>
    </row>
    <row r="672" ht="15.75" customHeight="1">
      <c r="D672" s="27"/>
      <c r="T672" s="27"/>
      <c r="U672" s="27"/>
    </row>
    <row r="673" ht="15.75" customHeight="1">
      <c r="D673" s="27"/>
      <c r="T673" s="27"/>
      <c r="U673" s="27"/>
    </row>
    <row r="674" ht="15.75" customHeight="1">
      <c r="D674" s="27"/>
      <c r="T674" s="27"/>
      <c r="U674" s="27"/>
    </row>
    <row r="675" ht="15.75" customHeight="1">
      <c r="D675" s="27"/>
      <c r="T675" s="27"/>
      <c r="U675" s="27"/>
    </row>
    <row r="676" ht="15.75" customHeight="1">
      <c r="D676" s="27"/>
      <c r="T676" s="27"/>
      <c r="U676" s="27"/>
    </row>
    <row r="677" ht="15.75" customHeight="1">
      <c r="D677" s="27"/>
      <c r="T677" s="27"/>
      <c r="U677" s="27"/>
    </row>
    <row r="678" ht="15.75" customHeight="1">
      <c r="D678" s="27"/>
      <c r="T678" s="27"/>
      <c r="U678" s="27"/>
    </row>
    <row r="679" ht="15.75" customHeight="1">
      <c r="D679" s="27"/>
      <c r="T679" s="27"/>
      <c r="U679" s="27"/>
    </row>
    <row r="680" ht="15.75" customHeight="1">
      <c r="D680" s="27"/>
      <c r="T680" s="27"/>
      <c r="U680" s="27"/>
    </row>
    <row r="681" ht="15.75" customHeight="1">
      <c r="D681" s="27"/>
      <c r="T681" s="27"/>
      <c r="U681" s="27"/>
    </row>
    <row r="682" ht="15.75" customHeight="1">
      <c r="D682" s="27"/>
      <c r="T682" s="27"/>
      <c r="U682" s="27"/>
    </row>
    <row r="683" ht="15.75" customHeight="1">
      <c r="D683" s="27"/>
      <c r="T683" s="27"/>
      <c r="U683" s="27"/>
    </row>
    <row r="684" ht="15.75" customHeight="1">
      <c r="D684" s="27"/>
      <c r="T684" s="27"/>
      <c r="U684" s="27"/>
    </row>
    <row r="685" ht="15.75" customHeight="1">
      <c r="D685" s="27"/>
      <c r="T685" s="27"/>
      <c r="U685" s="27"/>
    </row>
    <row r="686" ht="15.75" customHeight="1">
      <c r="D686" s="27"/>
      <c r="T686" s="27"/>
      <c r="U686" s="27"/>
    </row>
    <row r="687" ht="15.75" customHeight="1">
      <c r="D687" s="27"/>
      <c r="T687" s="27"/>
      <c r="U687" s="27"/>
    </row>
    <row r="688" ht="15.75" customHeight="1">
      <c r="D688" s="27"/>
      <c r="T688" s="27"/>
      <c r="U688" s="27"/>
    </row>
    <row r="689" ht="15.75" customHeight="1">
      <c r="D689" s="27"/>
      <c r="T689" s="27"/>
      <c r="U689" s="27"/>
    </row>
    <row r="690" ht="15.75" customHeight="1">
      <c r="D690" s="27"/>
      <c r="T690" s="27"/>
      <c r="U690" s="27"/>
    </row>
    <row r="691" ht="15.75" customHeight="1">
      <c r="D691" s="27"/>
      <c r="T691" s="27"/>
      <c r="U691" s="27"/>
    </row>
    <row r="692" ht="15.75" customHeight="1">
      <c r="D692" s="27"/>
      <c r="T692" s="27"/>
      <c r="U692" s="27"/>
    </row>
    <row r="693" ht="15.75" customHeight="1">
      <c r="D693" s="27"/>
      <c r="T693" s="27"/>
      <c r="U693" s="27"/>
    </row>
    <row r="694" ht="15.75" customHeight="1">
      <c r="D694" s="27"/>
      <c r="T694" s="27"/>
      <c r="U694" s="27"/>
    </row>
    <row r="695" ht="15.75" customHeight="1">
      <c r="D695" s="27"/>
      <c r="T695" s="27"/>
      <c r="U695" s="27"/>
    </row>
    <row r="696" ht="15.75" customHeight="1">
      <c r="D696" s="27"/>
      <c r="T696" s="27"/>
      <c r="U696" s="27"/>
    </row>
    <row r="697" ht="15.75" customHeight="1">
      <c r="D697" s="27"/>
      <c r="T697" s="27"/>
      <c r="U697" s="27"/>
    </row>
    <row r="698" ht="15.75" customHeight="1">
      <c r="D698" s="27"/>
      <c r="T698" s="27"/>
      <c r="U698" s="27"/>
    </row>
    <row r="699" ht="15.75" customHeight="1">
      <c r="D699" s="27"/>
      <c r="T699" s="27"/>
      <c r="U699" s="27"/>
    </row>
    <row r="700" ht="15.75" customHeight="1">
      <c r="D700" s="27"/>
      <c r="T700" s="27"/>
      <c r="U700" s="27"/>
    </row>
    <row r="701" ht="15.75" customHeight="1">
      <c r="D701" s="27"/>
      <c r="T701" s="27"/>
      <c r="U701" s="27"/>
    </row>
    <row r="702" ht="15.75" customHeight="1">
      <c r="D702" s="27"/>
      <c r="T702" s="27"/>
      <c r="U702" s="27"/>
    </row>
    <row r="703" ht="15.75" customHeight="1">
      <c r="D703" s="27"/>
      <c r="T703" s="27"/>
      <c r="U703" s="27"/>
    </row>
    <row r="704" ht="15.75" customHeight="1">
      <c r="D704" s="27"/>
      <c r="T704" s="27"/>
      <c r="U704" s="27"/>
    </row>
    <row r="705" ht="15.75" customHeight="1">
      <c r="D705" s="27"/>
      <c r="T705" s="27"/>
      <c r="U705" s="27"/>
    </row>
    <row r="706" ht="15.75" customHeight="1">
      <c r="D706" s="27"/>
      <c r="T706" s="27"/>
      <c r="U706" s="27"/>
    </row>
    <row r="707" ht="15.75" customHeight="1">
      <c r="D707" s="27"/>
      <c r="T707" s="27"/>
      <c r="U707" s="27"/>
    </row>
    <row r="708" ht="15.75" customHeight="1">
      <c r="D708" s="27"/>
      <c r="T708" s="27"/>
      <c r="U708" s="27"/>
    </row>
    <row r="709" ht="15.75" customHeight="1">
      <c r="D709" s="27"/>
      <c r="T709" s="27"/>
      <c r="U709" s="27"/>
    </row>
    <row r="710" ht="15.75" customHeight="1">
      <c r="D710" s="27"/>
      <c r="T710" s="27"/>
      <c r="U710" s="27"/>
    </row>
    <row r="711" ht="15.75" customHeight="1">
      <c r="D711" s="27"/>
      <c r="T711" s="27"/>
      <c r="U711" s="27"/>
    </row>
    <row r="712" ht="15.75" customHeight="1">
      <c r="D712" s="27"/>
      <c r="T712" s="27"/>
      <c r="U712" s="27"/>
    </row>
    <row r="713" ht="15.75" customHeight="1">
      <c r="D713" s="27"/>
      <c r="T713" s="27"/>
      <c r="U713" s="27"/>
    </row>
    <row r="714" ht="15.75" customHeight="1">
      <c r="D714" s="27"/>
      <c r="T714" s="27"/>
      <c r="U714" s="27"/>
    </row>
    <row r="715" ht="15.75" customHeight="1">
      <c r="D715" s="27"/>
      <c r="T715" s="27"/>
      <c r="U715" s="27"/>
    </row>
    <row r="716" ht="15.75" customHeight="1">
      <c r="D716" s="27"/>
      <c r="T716" s="27"/>
      <c r="U716" s="27"/>
    </row>
    <row r="717" ht="15.75" customHeight="1">
      <c r="D717" s="27"/>
      <c r="T717" s="27"/>
      <c r="U717" s="27"/>
    </row>
    <row r="718" ht="15.75" customHeight="1">
      <c r="D718" s="27"/>
      <c r="T718" s="27"/>
      <c r="U718" s="27"/>
    </row>
    <row r="719" ht="15.75" customHeight="1">
      <c r="D719" s="27"/>
      <c r="T719" s="27"/>
      <c r="U719" s="27"/>
    </row>
    <row r="720" ht="15.75" customHeight="1">
      <c r="D720" s="27"/>
      <c r="T720" s="27"/>
      <c r="U720" s="27"/>
    </row>
    <row r="721" ht="15.75" customHeight="1">
      <c r="D721" s="27"/>
      <c r="T721" s="27"/>
      <c r="U721" s="27"/>
    </row>
    <row r="722" ht="15.75" customHeight="1">
      <c r="D722" s="27"/>
      <c r="T722" s="27"/>
      <c r="U722" s="27"/>
    </row>
    <row r="723" ht="15.75" customHeight="1">
      <c r="D723" s="27"/>
      <c r="T723" s="27"/>
      <c r="U723" s="27"/>
    </row>
    <row r="724" ht="15.75" customHeight="1">
      <c r="D724" s="27"/>
      <c r="T724" s="27"/>
      <c r="U724" s="27"/>
    </row>
    <row r="725" ht="15.75" customHeight="1">
      <c r="D725" s="27"/>
      <c r="T725" s="27"/>
      <c r="U725" s="27"/>
    </row>
    <row r="726" ht="15.75" customHeight="1">
      <c r="D726" s="27"/>
      <c r="T726" s="27"/>
      <c r="U726" s="27"/>
    </row>
    <row r="727" ht="15.75" customHeight="1">
      <c r="D727" s="27"/>
      <c r="T727" s="27"/>
      <c r="U727" s="27"/>
    </row>
    <row r="728" ht="15.75" customHeight="1">
      <c r="D728" s="27"/>
      <c r="T728" s="27"/>
      <c r="U728" s="27"/>
    </row>
    <row r="729" ht="15.75" customHeight="1">
      <c r="D729" s="27"/>
      <c r="T729" s="27"/>
      <c r="U729" s="27"/>
    </row>
    <row r="730" ht="15.75" customHeight="1">
      <c r="D730" s="27"/>
      <c r="T730" s="27"/>
      <c r="U730" s="27"/>
    </row>
    <row r="731" ht="15.75" customHeight="1">
      <c r="D731" s="27"/>
      <c r="T731" s="27"/>
      <c r="U731" s="27"/>
    </row>
    <row r="732" ht="15.75" customHeight="1">
      <c r="D732" s="27"/>
      <c r="T732" s="27"/>
      <c r="U732" s="27"/>
    </row>
    <row r="733" ht="15.75" customHeight="1">
      <c r="D733" s="27"/>
      <c r="T733" s="27"/>
      <c r="U733" s="27"/>
    </row>
    <row r="734" ht="15.75" customHeight="1">
      <c r="D734" s="27"/>
      <c r="T734" s="27"/>
      <c r="U734" s="27"/>
    </row>
    <row r="735" ht="15.75" customHeight="1">
      <c r="D735" s="27"/>
      <c r="T735" s="27"/>
      <c r="U735" s="27"/>
    </row>
    <row r="736" ht="15.75" customHeight="1">
      <c r="D736" s="27"/>
      <c r="T736" s="27"/>
      <c r="U736" s="27"/>
    </row>
    <row r="737" ht="15.75" customHeight="1">
      <c r="D737" s="27"/>
      <c r="T737" s="27"/>
      <c r="U737" s="27"/>
    </row>
    <row r="738" ht="15.75" customHeight="1">
      <c r="D738" s="27"/>
      <c r="T738" s="27"/>
      <c r="U738" s="27"/>
    </row>
    <row r="739" ht="15.75" customHeight="1">
      <c r="D739" s="27"/>
      <c r="T739" s="27"/>
      <c r="U739" s="27"/>
    </row>
    <row r="740" ht="15.75" customHeight="1">
      <c r="D740" s="27"/>
      <c r="T740" s="27"/>
      <c r="U740" s="27"/>
    </row>
    <row r="741" ht="15.75" customHeight="1">
      <c r="D741" s="27"/>
      <c r="T741" s="27"/>
      <c r="U741" s="27"/>
    </row>
    <row r="742" ht="15.75" customHeight="1">
      <c r="D742" s="27"/>
      <c r="T742" s="27"/>
      <c r="U742" s="27"/>
    </row>
    <row r="743" ht="15.75" customHeight="1">
      <c r="D743" s="27"/>
      <c r="T743" s="27"/>
      <c r="U743" s="27"/>
    </row>
    <row r="744" ht="15.75" customHeight="1">
      <c r="D744" s="27"/>
      <c r="T744" s="27"/>
      <c r="U744" s="27"/>
    </row>
    <row r="745" ht="15.75" customHeight="1">
      <c r="D745" s="27"/>
      <c r="T745" s="27"/>
      <c r="U745" s="27"/>
    </row>
    <row r="746" ht="15.75" customHeight="1">
      <c r="D746" s="27"/>
      <c r="T746" s="27"/>
      <c r="U746" s="27"/>
    </row>
    <row r="747" ht="15.75" customHeight="1">
      <c r="D747" s="27"/>
      <c r="T747" s="27"/>
      <c r="U747" s="27"/>
    </row>
    <row r="748" ht="15.75" customHeight="1">
      <c r="D748" s="27"/>
      <c r="T748" s="27"/>
      <c r="U748" s="27"/>
    </row>
    <row r="749" ht="15.75" customHeight="1">
      <c r="D749" s="27"/>
      <c r="T749" s="27"/>
      <c r="U749" s="27"/>
    </row>
    <row r="750" ht="15.75" customHeight="1">
      <c r="D750" s="27"/>
      <c r="T750" s="27"/>
      <c r="U750" s="27"/>
    </row>
    <row r="751" ht="15.75" customHeight="1">
      <c r="D751" s="27"/>
      <c r="T751" s="27"/>
      <c r="U751" s="27"/>
    </row>
    <row r="752" ht="15.75" customHeight="1">
      <c r="D752" s="27"/>
      <c r="T752" s="27"/>
      <c r="U752" s="27"/>
    </row>
    <row r="753" ht="15.75" customHeight="1">
      <c r="D753" s="27"/>
      <c r="T753" s="27"/>
      <c r="U753" s="27"/>
    </row>
    <row r="754" ht="15.75" customHeight="1">
      <c r="D754" s="27"/>
      <c r="T754" s="27"/>
      <c r="U754" s="27"/>
    </row>
    <row r="755" ht="15.75" customHeight="1">
      <c r="D755" s="27"/>
      <c r="T755" s="27"/>
      <c r="U755" s="27"/>
    </row>
    <row r="756" ht="15.75" customHeight="1">
      <c r="D756" s="27"/>
      <c r="T756" s="27"/>
      <c r="U756" s="27"/>
    </row>
    <row r="757" ht="15.75" customHeight="1">
      <c r="D757" s="27"/>
      <c r="T757" s="27"/>
      <c r="U757" s="27"/>
    </row>
    <row r="758" ht="15.75" customHeight="1">
      <c r="D758" s="27"/>
      <c r="T758" s="27"/>
      <c r="U758" s="27"/>
    </row>
    <row r="759" ht="15.75" customHeight="1">
      <c r="D759" s="27"/>
      <c r="T759" s="27"/>
      <c r="U759" s="27"/>
    </row>
    <row r="760" ht="15.75" customHeight="1">
      <c r="D760" s="27"/>
      <c r="T760" s="27"/>
      <c r="U760" s="27"/>
    </row>
    <row r="761" ht="15.75" customHeight="1">
      <c r="D761" s="27"/>
      <c r="T761" s="27"/>
      <c r="U761" s="27"/>
    </row>
    <row r="762" ht="15.75" customHeight="1">
      <c r="D762" s="27"/>
      <c r="T762" s="27"/>
      <c r="U762" s="27"/>
    </row>
    <row r="763" ht="15.75" customHeight="1">
      <c r="D763" s="27"/>
      <c r="T763" s="27"/>
      <c r="U763" s="27"/>
    </row>
    <row r="764" ht="15.75" customHeight="1">
      <c r="D764" s="27"/>
      <c r="T764" s="27"/>
      <c r="U764" s="27"/>
    </row>
    <row r="765" ht="15.75" customHeight="1">
      <c r="D765" s="27"/>
      <c r="T765" s="27"/>
      <c r="U765" s="27"/>
    </row>
    <row r="766" ht="15.75" customHeight="1">
      <c r="D766" s="27"/>
      <c r="T766" s="27"/>
      <c r="U766" s="27"/>
    </row>
    <row r="767" ht="15.75" customHeight="1">
      <c r="D767" s="27"/>
      <c r="T767" s="27"/>
      <c r="U767" s="27"/>
    </row>
    <row r="768" ht="15.75" customHeight="1">
      <c r="D768" s="27"/>
      <c r="T768" s="27"/>
      <c r="U768" s="27"/>
    </row>
    <row r="769" ht="15.75" customHeight="1">
      <c r="D769" s="27"/>
      <c r="T769" s="27"/>
      <c r="U769" s="27"/>
    </row>
    <row r="770" ht="15.75" customHeight="1">
      <c r="D770" s="27"/>
      <c r="T770" s="27"/>
      <c r="U770" s="27"/>
    </row>
    <row r="771" ht="15.75" customHeight="1">
      <c r="D771" s="27"/>
      <c r="T771" s="27"/>
      <c r="U771" s="27"/>
    </row>
    <row r="772" ht="15.75" customHeight="1">
      <c r="D772" s="27"/>
      <c r="T772" s="27"/>
      <c r="U772" s="27"/>
    </row>
    <row r="773" ht="15.75" customHeight="1">
      <c r="D773" s="27"/>
      <c r="T773" s="27"/>
      <c r="U773" s="27"/>
    </row>
    <row r="774" ht="15.75" customHeight="1">
      <c r="D774" s="27"/>
      <c r="T774" s="27"/>
      <c r="U774" s="27"/>
    </row>
    <row r="775" ht="15.75" customHeight="1">
      <c r="D775" s="27"/>
      <c r="T775" s="27"/>
      <c r="U775" s="27"/>
    </row>
    <row r="776" ht="15.75" customHeight="1">
      <c r="D776" s="27"/>
      <c r="T776" s="27"/>
      <c r="U776" s="27"/>
    </row>
    <row r="777" ht="15.75" customHeight="1">
      <c r="D777" s="27"/>
      <c r="T777" s="27"/>
      <c r="U777" s="27"/>
    </row>
    <row r="778" ht="15.75" customHeight="1">
      <c r="D778" s="27"/>
      <c r="T778" s="27"/>
      <c r="U778" s="27"/>
    </row>
    <row r="779" ht="15.75" customHeight="1">
      <c r="D779" s="27"/>
      <c r="T779" s="27"/>
      <c r="U779" s="27"/>
    </row>
    <row r="780" ht="15.75" customHeight="1">
      <c r="D780" s="27"/>
      <c r="T780" s="27"/>
      <c r="U780" s="27"/>
    </row>
    <row r="781" ht="15.75" customHeight="1">
      <c r="D781" s="27"/>
      <c r="T781" s="27"/>
      <c r="U781" s="27"/>
    </row>
    <row r="782" ht="15.75" customHeight="1">
      <c r="D782" s="27"/>
      <c r="T782" s="27"/>
      <c r="U782" s="27"/>
    </row>
    <row r="783" ht="15.75" customHeight="1">
      <c r="D783" s="27"/>
      <c r="T783" s="27"/>
      <c r="U783" s="27"/>
    </row>
    <row r="784" ht="15.75" customHeight="1">
      <c r="D784" s="27"/>
      <c r="T784" s="27"/>
      <c r="U784" s="27"/>
    </row>
    <row r="785" ht="15.75" customHeight="1">
      <c r="D785" s="27"/>
      <c r="T785" s="27"/>
      <c r="U785" s="27"/>
    </row>
    <row r="786" ht="15.75" customHeight="1">
      <c r="D786" s="27"/>
      <c r="T786" s="27"/>
      <c r="U786" s="27"/>
    </row>
    <row r="787" ht="15.75" customHeight="1">
      <c r="D787" s="27"/>
      <c r="T787" s="27"/>
      <c r="U787" s="27"/>
    </row>
    <row r="788" ht="15.75" customHeight="1">
      <c r="D788" s="27"/>
      <c r="T788" s="27"/>
      <c r="U788" s="27"/>
    </row>
    <row r="789" ht="15.75" customHeight="1">
      <c r="D789" s="27"/>
      <c r="T789" s="27"/>
      <c r="U789" s="27"/>
    </row>
    <row r="790" ht="15.75" customHeight="1">
      <c r="D790" s="27"/>
      <c r="T790" s="27"/>
      <c r="U790" s="27"/>
    </row>
    <row r="791" ht="15.75" customHeight="1">
      <c r="D791" s="27"/>
      <c r="T791" s="27"/>
      <c r="U791" s="27"/>
    </row>
    <row r="792" ht="15.75" customHeight="1">
      <c r="D792" s="27"/>
      <c r="T792" s="27"/>
      <c r="U792" s="27"/>
    </row>
    <row r="793" ht="15.75" customHeight="1">
      <c r="D793" s="27"/>
      <c r="T793" s="27"/>
      <c r="U793" s="27"/>
    </row>
    <row r="794" ht="15.75" customHeight="1">
      <c r="D794" s="27"/>
      <c r="T794" s="27"/>
      <c r="U794" s="27"/>
    </row>
    <row r="795" ht="15.75" customHeight="1">
      <c r="D795" s="27"/>
      <c r="T795" s="27"/>
      <c r="U795" s="27"/>
    </row>
    <row r="796" ht="15.75" customHeight="1">
      <c r="D796" s="27"/>
      <c r="T796" s="27"/>
      <c r="U796" s="27"/>
    </row>
    <row r="797" ht="15.75" customHeight="1">
      <c r="D797" s="27"/>
      <c r="T797" s="27"/>
      <c r="U797" s="27"/>
    </row>
    <row r="798" ht="15.75" customHeight="1">
      <c r="D798" s="27"/>
      <c r="T798" s="27"/>
      <c r="U798" s="27"/>
    </row>
    <row r="799" ht="15.75" customHeight="1">
      <c r="D799" s="27"/>
      <c r="T799" s="27"/>
      <c r="U799" s="27"/>
    </row>
    <row r="800" ht="15.75" customHeight="1">
      <c r="D800" s="27"/>
      <c r="T800" s="27"/>
      <c r="U800" s="27"/>
    </row>
    <row r="801" ht="15.75" customHeight="1">
      <c r="D801" s="27"/>
      <c r="T801" s="27"/>
      <c r="U801" s="27"/>
    </row>
    <row r="802" ht="15.75" customHeight="1">
      <c r="D802" s="27"/>
      <c r="T802" s="27"/>
      <c r="U802" s="27"/>
    </row>
    <row r="803" ht="15.75" customHeight="1">
      <c r="D803" s="27"/>
      <c r="T803" s="27"/>
      <c r="U803" s="27"/>
    </row>
    <row r="804" ht="15.75" customHeight="1">
      <c r="D804" s="27"/>
      <c r="T804" s="27"/>
      <c r="U804" s="27"/>
    </row>
    <row r="805" ht="15.75" customHeight="1">
      <c r="D805" s="27"/>
      <c r="T805" s="27"/>
      <c r="U805" s="27"/>
    </row>
    <row r="806" ht="15.75" customHeight="1">
      <c r="D806" s="27"/>
      <c r="T806" s="27"/>
      <c r="U806" s="27"/>
    </row>
    <row r="807" ht="15.75" customHeight="1">
      <c r="D807" s="27"/>
      <c r="T807" s="27"/>
      <c r="U807" s="27"/>
    </row>
    <row r="808" ht="15.75" customHeight="1">
      <c r="D808" s="27"/>
      <c r="T808" s="27"/>
      <c r="U808" s="27"/>
    </row>
    <row r="809" ht="15.75" customHeight="1">
      <c r="D809" s="27"/>
      <c r="T809" s="27"/>
      <c r="U809" s="27"/>
    </row>
    <row r="810" ht="15.75" customHeight="1">
      <c r="D810" s="27"/>
      <c r="T810" s="27"/>
      <c r="U810" s="27"/>
    </row>
    <row r="811" ht="15.75" customHeight="1">
      <c r="D811" s="27"/>
      <c r="T811" s="27"/>
      <c r="U811" s="27"/>
    </row>
    <row r="812" ht="15.75" customHeight="1">
      <c r="D812" s="27"/>
      <c r="T812" s="27"/>
      <c r="U812" s="27"/>
    </row>
    <row r="813" ht="15.75" customHeight="1">
      <c r="D813" s="27"/>
      <c r="T813" s="27"/>
      <c r="U813" s="27"/>
    </row>
    <row r="814" ht="15.75" customHeight="1">
      <c r="D814" s="27"/>
      <c r="T814" s="27"/>
      <c r="U814" s="27"/>
    </row>
    <row r="815" ht="15.75" customHeight="1">
      <c r="D815" s="27"/>
      <c r="T815" s="27"/>
      <c r="U815" s="27"/>
    </row>
    <row r="816" ht="15.75" customHeight="1">
      <c r="D816" s="27"/>
      <c r="T816" s="27"/>
      <c r="U816" s="27"/>
    </row>
    <row r="817" ht="15.75" customHeight="1">
      <c r="D817" s="27"/>
      <c r="T817" s="27"/>
      <c r="U817" s="27"/>
    </row>
    <row r="818" ht="15.75" customHeight="1">
      <c r="D818" s="27"/>
      <c r="T818" s="27"/>
      <c r="U818" s="27"/>
    </row>
    <row r="819" ht="15.75" customHeight="1">
      <c r="D819" s="27"/>
      <c r="T819" s="27"/>
      <c r="U819" s="27"/>
    </row>
    <row r="820" ht="15.75" customHeight="1">
      <c r="D820" s="27"/>
      <c r="T820" s="27"/>
      <c r="U820" s="27"/>
    </row>
    <row r="821" ht="15.75" customHeight="1">
      <c r="D821" s="27"/>
      <c r="T821" s="27"/>
      <c r="U821" s="27"/>
    </row>
    <row r="822" ht="15.75" customHeight="1">
      <c r="D822" s="27"/>
      <c r="T822" s="27"/>
      <c r="U822" s="27"/>
    </row>
    <row r="823" ht="15.75" customHeight="1">
      <c r="D823" s="27"/>
      <c r="T823" s="27"/>
      <c r="U823" s="27"/>
    </row>
    <row r="824" ht="15.75" customHeight="1">
      <c r="D824" s="27"/>
      <c r="T824" s="27"/>
      <c r="U824" s="27"/>
    </row>
    <row r="825" ht="15.75" customHeight="1">
      <c r="D825" s="27"/>
      <c r="T825" s="27"/>
      <c r="U825" s="27"/>
    </row>
    <row r="826" ht="15.75" customHeight="1">
      <c r="D826" s="27"/>
      <c r="T826" s="27"/>
      <c r="U826" s="27"/>
    </row>
    <row r="827" ht="15.75" customHeight="1">
      <c r="D827" s="27"/>
      <c r="T827" s="27"/>
      <c r="U827" s="27"/>
    </row>
    <row r="828" ht="15.75" customHeight="1">
      <c r="D828" s="27"/>
      <c r="T828" s="27"/>
      <c r="U828" s="27"/>
    </row>
    <row r="829" ht="15.75" customHeight="1">
      <c r="D829" s="27"/>
      <c r="T829" s="27"/>
      <c r="U829" s="27"/>
    </row>
    <row r="830" ht="15.75" customHeight="1">
      <c r="D830" s="27"/>
      <c r="T830" s="27"/>
      <c r="U830" s="27"/>
    </row>
    <row r="831" ht="15.75" customHeight="1">
      <c r="D831" s="27"/>
      <c r="T831" s="27"/>
      <c r="U831" s="27"/>
    </row>
    <row r="832" ht="15.75" customHeight="1">
      <c r="D832" s="27"/>
      <c r="T832" s="27"/>
      <c r="U832" s="27"/>
    </row>
    <row r="833" ht="15.75" customHeight="1">
      <c r="D833" s="27"/>
      <c r="T833" s="27"/>
      <c r="U833" s="27"/>
    </row>
    <row r="834" ht="15.75" customHeight="1">
      <c r="D834" s="27"/>
      <c r="T834" s="27"/>
      <c r="U834" s="27"/>
    </row>
    <row r="835" ht="15.75" customHeight="1">
      <c r="D835" s="27"/>
      <c r="T835" s="27"/>
      <c r="U835" s="27"/>
    </row>
    <row r="836" ht="15.75" customHeight="1">
      <c r="D836" s="27"/>
      <c r="T836" s="27"/>
      <c r="U836" s="27"/>
    </row>
    <row r="837" ht="15.75" customHeight="1">
      <c r="D837" s="27"/>
      <c r="T837" s="27"/>
      <c r="U837" s="27"/>
    </row>
    <row r="838" ht="15.75" customHeight="1">
      <c r="D838" s="27"/>
      <c r="T838" s="27"/>
      <c r="U838" s="27"/>
    </row>
    <row r="839" ht="15.75" customHeight="1">
      <c r="D839" s="27"/>
      <c r="T839" s="27"/>
      <c r="U839" s="27"/>
    </row>
    <row r="840" ht="15.75" customHeight="1">
      <c r="D840" s="27"/>
      <c r="T840" s="27"/>
      <c r="U840" s="27"/>
    </row>
    <row r="841" ht="15.75" customHeight="1">
      <c r="D841" s="27"/>
      <c r="T841" s="27"/>
      <c r="U841" s="27"/>
    </row>
    <row r="842" ht="15.75" customHeight="1">
      <c r="D842" s="27"/>
      <c r="T842" s="27"/>
      <c r="U842" s="27"/>
    </row>
    <row r="843" ht="15.75" customHeight="1">
      <c r="D843" s="27"/>
      <c r="T843" s="27"/>
      <c r="U843" s="27"/>
    </row>
    <row r="844" ht="15.75" customHeight="1">
      <c r="D844" s="27"/>
      <c r="T844" s="27"/>
      <c r="U844" s="27"/>
    </row>
    <row r="845" ht="15.75" customHeight="1">
      <c r="D845" s="27"/>
      <c r="T845" s="27"/>
      <c r="U845" s="27"/>
    </row>
    <row r="846" ht="15.75" customHeight="1">
      <c r="D846" s="27"/>
      <c r="T846" s="27"/>
      <c r="U846" s="27"/>
    </row>
    <row r="847" ht="15.75" customHeight="1">
      <c r="D847" s="27"/>
      <c r="T847" s="27"/>
      <c r="U847" s="27"/>
    </row>
    <row r="848" ht="15.75" customHeight="1">
      <c r="D848" s="27"/>
      <c r="T848" s="27"/>
      <c r="U848" s="27"/>
    </row>
    <row r="849" ht="15.75" customHeight="1">
      <c r="D849" s="27"/>
      <c r="T849" s="27"/>
      <c r="U849" s="27"/>
    </row>
    <row r="850" ht="15.75" customHeight="1">
      <c r="D850" s="27"/>
      <c r="T850" s="27"/>
      <c r="U850" s="27"/>
    </row>
    <row r="851" ht="15.75" customHeight="1">
      <c r="D851" s="27"/>
      <c r="T851" s="27"/>
      <c r="U851" s="27"/>
    </row>
    <row r="852" ht="15.75" customHeight="1">
      <c r="D852" s="27"/>
      <c r="T852" s="27"/>
      <c r="U852" s="27"/>
    </row>
    <row r="853" ht="15.75" customHeight="1">
      <c r="D853" s="27"/>
      <c r="T853" s="27"/>
      <c r="U853" s="27"/>
    </row>
    <row r="854" ht="15.75" customHeight="1">
      <c r="D854" s="27"/>
      <c r="T854" s="27"/>
      <c r="U854" s="27"/>
    </row>
    <row r="855" ht="15.75" customHeight="1">
      <c r="D855" s="27"/>
      <c r="T855" s="27"/>
      <c r="U855" s="27"/>
    </row>
    <row r="856" ht="15.75" customHeight="1">
      <c r="D856" s="27"/>
      <c r="T856" s="27"/>
      <c r="U856" s="27"/>
    </row>
    <row r="857" ht="15.75" customHeight="1">
      <c r="D857" s="27"/>
      <c r="T857" s="27"/>
      <c r="U857" s="27"/>
    </row>
    <row r="858" ht="15.75" customHeight="1">
      <c r="D858" s="27"/>
      <c r="T858" s="27"/>
      <c r="U858" s="27"/>
    </row>
    <row r="859" ht="15.75" customHeight="1">
      <c r="D859" s="27"/>
      <c r="T859" s="27"/>
      <c r="U859" s="27"/>
    </row>
    <row r="860" ht="15.75" customHeight="1">
      <c r="D860" s="27"/>
      <c r="T860" s="27"/>
      <c r="U860" s="27"/>
    </row>
    <row r="861" ht="15.75" customHeight="1">
      <c r="D861" s="27"/>
      <c r="T861" s="27"/>
      <c r="U861" s="27"/>
    </row>
    <row r="862" ht="15.75" customHeight="1">
      <c r="D862" s="27"/>
      <c r="T862" s="27"/>
      <c r="U862" s="27"/>
    </row>
    <row r="863" ht="15.75" customHeight="1">
      <c r="D863" s="27"/>
      <c r="T863" s="27"/>
      <c r="U863" s="27"/>
    </row>
    <row r="864" ht="15.75" customHeight="1">
      <c r="D864" s="27"/>
      <c r="T864" s="27"/>
      <c r="U864" s="27"/>
    </row>
    <row r="865" ht="15.75" customHeight="1">
      <c r="D865" s="27"/>
      <c r="T865" s="27"/>
      <c r="U865" s="27"/>
    </row>
    <row r="866" ht="15.75" customHeight="1">
      <c r="D866" s="27"/>
      <c r="T866" s="27"/>
      <c r="U866" s="27"/>
    </row>
    <row r="867" ht="15.75" customHeight="1">
      <c r="D867" s="27"/>
      <c r="T867" s="27"/>
      <c r="U867" s="27"/>
    </row>
    <row r="868" ht="15.75" customHeight="1">
      <c r="D868" s="27"/>
      <c r="T868" s="27"/>
      <c r="U868" s="27"/>
    </row>
    <row r="869" ht="15.75" customHeight="1">
      <c r="D869" s="27"/>
      <c r="T869" s="27"/>
      <c r="U869" s="27"/>
    </row>
    <row r="870" ht="15.75" customHeight="1">
      <c r="D870" s="27"/>
      <c r="T870" s="27"/>
      <c r="U870" s="27"/>
    </row>
    <row r="871" ht="15.75" customHeight="1">
      <c r="D871" s="27"/>
      <c r="T871" s="27"/>
      <c r="U871" s="27"/>
    </row>
    <row r="872" ht="15.75" customHeight="1">
      <c r="D872" s="27"/>
      <c r="T872" s="27"/>
      <c r="U872" s="27"/>
    </row>
    <row r="873" ht="15.75" customHeight="1">
      <c r="D873" s="27"/>
      <c r="T873" s="27"/>
      <c r="U873" s="27"/>
    </row>
    <row r="874" ht="15.75" customHeight="1">
      <c r="D874" s="27"/>
      <c r="T874" s="27"/>
      <c r="U874" s="27"/>
    </row>
    <row r="875" ht="15.75" customHeight="1">
      <c r="D875" s="27"/>
      <c r="T875" s="27"/>
      <c r="U875" s="27"/>
    </row>
    <row r="876" ht="15.75" customHeight="1">
      <c r="D876" s="27"/>
      <c r="T876" s="27"/>
      <c r="U876" s="27"/>
    </row>
    <row r="877" ht="15.75" customHeight="1">
      <c r="D877" s="27"/>
      <c r="T877" s="27"/>
      <c r="U877" s="27"/>
    </row>
    <row r="878" ht="15.75" customHeight="1">
      <c r="D878" s="27"/>
      <c r="T878" s="27"/>
      <c r="U878" s="27"/>
    </row>
    <row r="879" ht="15.75" customHeight="1">
      <c r="D879" s="27"/>
      <c r="T879" s="27"/>
      <c r="U879" s="27"/>
    </row>
    <row r="880" ht="15.75" customHeight="1">
      <c r="D880" s="27"/>
      <c r="T880" s="27"/>
      <c r="U880" s="27"/>
    </row>
    <row r="881" ht="15.75" customHeight="1">
      <c r="D881" s="27"/>
      <c r="T881" s="27"/>
      <c r="U881" s="27"/>
    </row>
    <row r="882" ht="15.75" customHeight="1">
      <c r="D882" s="27"/>
      <c r="T882" s="27"/>
      <c r="U882" s="27"/>
    </row>
    <row r="883" ht="15.75" customHeight="1">
      <c r="D883" s="27"/>
      <c r="T883" s="27"/>
      <c r="U883" s="27"/>
    </row>
    <row r="884" ht="15.75" customHeight="1">
      <c r="D884" s="27"/>
      <c r="T884" s="27"/>
      <c r="U884" s="27"/>
    </row>
    <row r="885" ht="15.75" customHeight="1">
      <c r="D885" s="27"/>
      <c r="T885" s="27"/>
      <c r="U885" s="27"/>
    </row>
    <row r="886" ht="15.75" customHeight="1">
      <c r="D886" s="27"/>
      <c r="T886" s="27"/>
      <c r="U886" s="27"/>
    </row>
    <row r="887" ht="15.75" customHeight="1">
      <c r="D887" s="27"/>
      <c r="T887" s="27"/>
      <c r="U887" s="27"/>
    </row>
    <row r="888" ht="15.75" customHeight="1">
      <c r="D888" s="27"/>
      <c r="T888" s="27"/>
      <c r="U888" s="27"/>
    </row>
    <row r="889" ht="15.75" customHeight="1">
      <c r="D889" s="27"/>
      <c r="T889" s="27"/>
      <c r="U889" s="27"/>
    </row>
    <row r="890" ht="15.75" customHeight="1">
      <c r="D890" s="27"/>
      <c r="T890" s="27"/>
      <c r="U890" s="27"/>
    </row>
    <row r="891" ht="15.75" customHeight="1">
      <c r="D891" s="27"/>
      <c r="T891" s="27"/>
      <c r="U891" s="27"/>
    </row>
    <row r="892" ht="15.75" customHeight="1">
      <c r="D892" s="27"/>
      <c r="T892" s="27"/>
      <c r="U892" s="27"/>
    </row>
    <row r="893" ht="15.75" customHeight="1">
      <c r="D893" s="27"/>
      <c r="T893" s="27"/>
      <c r="U893" s="27"/>
    </row>
    <row r="894" ht="15.75" customHeight="1">
      <c r="D894" s="27"/>
      <c r="T894" s="27"/>
      <c r="U894" s="27"/>
    </row>
    <row r="895" ht="15.75" customHeight="1">
      <c r="D895" s="27"/>
      <c r="T895" s="27"/>
      <c r="U895" s="27"/>
    </row>
    <row r="896" ht="15.75" customHeight="1">
      <c r="D896" s="27"/>
      <c r="T896" s="27"/>
      <c r="U896" s="27"/>
    </row>
    <row r="897" ht="15.75" customHeight="1">
      <c r="D897" s="27"/>
      <c r="T897" s="27"/>
      <c r="U897" s="27"/>
    </row>
    <row r="898" ht="15.75" customHeight="1">
      <c r="D898" s="27"/>
      <c r="T898" s="27"/>
      <c r="U898" s="27"/>
    </row>
    <row r="899" ht="15.75" customHeight="1">
      <c r="D899" s="27"/>
      <c r="T899" s="27"/>
      <c r="U899" s="27"/>
    </row>
    <row r="900" ht="15.75" customHeight="1">
      <c r="D900" s="27"/>
      <c r="T900" s="27"/>
      <c r="U900" s="27"/>
    </row>
    <row r="901" ht="15.75" customHeight="1">
      <c r="D901" s="27"/>
      <c r="T901" s="27"/>
      <c r="U901" s="27"/>
    </row>
    <row r="902" ht="15.75" customHeight="1">
      <c r="D902" s="27"/>
      <c r="T902" s="27"/>
      <c r="U902" s="27"/>
    </row>
    <row r="903" ht="15.75" customHeight="1">
      <c r="D903" s="27"/>
      <c r="T903" s="27"/>
      <c r="U903" s="27"/>
    </row>
    <row r="904" ht="15.75" customHeight="1">
      <c r="D904" s="27"/>
      <c r="T904" s="27"/>
      <c r="U904" s="27"/>
    </row>
    <row r="905" ht="15.75" customHeight="1">
      <c r="D905" s="27"/>
      <c r="T905" s="27"/>
      <c r="U905" s="27"/>
    </row>
    <row r="906" ht="15.75" customHeight="1">
      <c r="D906" s="27"/>
      <c r="T906" s="27"/>
      <c r="U906" s="27"/>
    </row>
    <row r="907" ht="15.75" customHeight="1">
      <c r="D907" s="27"/>
      <c r="T907" s="27"/>
      <c r="U907" s="27"/>
    </row>
    <row r="908" ht="15.75" customHeight="1">
      <c r="D908" s="27"/>
      <c r="T908" s="27"/>
      <c r="U908" s="27"/>
    </row>
    <row r="909" ht="15.75" customHeight="1">
      <c r="D909" s="27"/>
      <c r="T909" s="27"/>
      <c r="U909" s="27"/>
    </row>
    <row r="910" ht="15.75" customHeight="1">
      <c r="D910" s="27"/>
      <c r="T910" s="27"/>
      <c r="U910" s="27"/>
    </row>
    <row r="911" ht="15.75" customHeight="1">
      <c r="D911" s="27"/>
      <c r="T911" s="27"/>
      <c r="U911" s="27"/>
    </row>
    <row r="912" ht="15.75" customHeight="1">
      <c r="D912" s="27"/>
      <c r="T912" s="27"/>
      <c r="U912" s="27"/>
    </row>
    <row r="913" ht="15.75" customHeight="1">
      <c r="D913" s="27"/>
      <c r="T913" s="27"/>
      <c r="U913" s="27"/>
    </row>
    <row r="914" ht="15.75" customHeight="1">
      <c r="D914" s="27"/>
      <c r="T914" s="27"/>
      <c r="U914" s="27"/>
    </row>
    <row r="915" ht="15.75" customHeight="1">
      <c r="D915" s="27"/>
      <c r="T915" s="27"/>
      <c r="U915" s="27"/>
    </row>
    <row r="916" ht="15.75" customHeight="1">
      <c r="D916" s="27"/>
      <c r="T916" s="27"/>
      <c r="U916" s="27"/>
    </row>
    <row r="917" ht="15.75" customHeight="1">
      <c r="D917" s="27"/>
      <c r="T917" s="27"/>
      <c r="U917" s="27"/>
    </row>
    <row r="918" ht="15.75" customHeight="1">
      <c r="D918" s="27"/>
      <c r="T918" s="27"/>
      <c r="U918" s="27"/>
    </row>
    <row r="919" ht="15.75" customHeight="1">
      <c r="D919" s="27"/>
      <c r="T919" s="27"/>
      <c r="U919" s="27"/>
    </row>
    <row r="920" ht="15.75" customHeight="1">
      <c r="D920" s="27"/>
      <c r="T920" s="27"/>
      <c r="U920" s="27"/>
    </row>
    <row r="921" ht="15.75" customHeight="1">
      <c r="D921" s="27"/>
      <c r="T921" s="27"/>
      <c r="U921" s="27"/>
    </row>
    <row r="922" ht="15.75" customHeight="1">
      <c r="D922" s="27"/>
      <c r="T922" s="27"/>
      <c r="U922" s="27"/>
    </row>
    <row r="923" ht="15.75" customHeight="1">
      <c r="D923" s="27"/>
      <c r="T923" s="27"/>
      <c r="U923" s="27"/>
    </row>
    <row r="924" ht="15.75" customHeight="1">
      <c r="D924" s="27"/>
      <c r="T924" s="27"/>
      <c r="U924" s="27"/>
    </row>
    <row r="925" ht="15.75" customHeight="1">
      <c r="D925" s="27"/>
      <c r="T925" s="27"/>
      <c r="U925" s="27"/>
    </row>
    <row r="926" ht="15.75" customHeight="1">
      <c r="D926" s="27"/>
      <c r="T926" s="27"/>
      <c r="U926" s="27"/>
    </row>
    <row r="927" ht="15.75" customHeight="1">
      <c r="D927" s="27"/>
      <c r="T927" s="27"/>
      <c r="U927" s="27"/>
    </row>
    <row r="928" ht="15.75" customHeight="1">
      <c r="D928" s="27"/>
      <c r="T928" s="27"/>
      <c r="U928" s="27"/>
    </row>
    <row r="929" ht="15.75" customHeight="1">
      <c r="D929" s="27"/>
      <c r="T929" s="27"/>
      <c r="U929" s="27"/>
    </row>
    <row r="930" ht="15.75" customHeight="1">
      <c r="D930" s="27"/>
      <c r="T930" s="27"/>
      <c r="U930" s="27"/>
    </row>
    <row r="931" ht="15.75" customHeight="1">
      <c r="D931" s="27"/>
      <c r="T931" s="27"/>
      <c r="U931" s="27"/>
    </row>
    <row r="932" ht="15.75" customHeight="1">
      <c r="D932" s="27"/>
      <c r="T932" s="27"/>
      <c r="U932" s="27"/>
    </row>
    <row r="933" ht="15.75" customHeight="1">
      <c r="D933" s="27"/>
      <c r="T933" s="27"/>
      <c r="U933" s="27"/>
    </row>
    <row r="934" ht="15.75" customHeight="1">
      <c r="D934" s="27"/>
      <c r="T934" s="27"/>
      <c r="U934" s="27"/>
    </row>
    <row r="935" ht="15.75" customHeight="1">
      <c r="D935" s="27"/>
      <c r="T935" s="27"/>
      <c r="U935" s="27"/>
    </row>
    <row r="936" ht="15.75" customHeight="1">
      <c r="D936" s="27"/>
      <c r="T936" s="27"/>
      <c r="U936" s="27"/>
    </row>
    <row r="937" ht="15.75" customHeight="1">
      <c r="D937" s="27"/>
      <c r="T937" s="27"/>
      <c r="U937" s="27"/>
    </row>
    <row r="938" ht="15.75" customHeight="1">
      <c r="D938" s="27"/>
      <c r="T938" s="27"/>
      <c r="U938" s="27"/>
    </row>
    <row r="939" ht="15.75" customHeight="1">
      <c r="D939" s="27"/>
      <c r="T939" s="27"/>
      <c r="U939" s="27"/>
    </row>
    <row r="940" ht="15.75" customHeight="1">
      <c r="D940" s="27"/>
      <c r="T940" s="27"/>
      <c r="U940" s="27"/>
    </row>
    <row r="941" ht="15.75" customHeight="1">
      <c r="D941" s="27"/>
      <c r="T941" s="27"/>
      <c r="U941" s="27"/>
    </row>
    <row r="942" ht="15.75" customHeight="1">
      <c r="D942" s="27"/>
      <c r="T942" s="27"/>
      <c r="U942" s="27"/>
    </row>
    <row r="943" ht="15.75" customHeight="1">
      <c r="D943" s="27"/>
      <c r="T943" s="27"/>
      <c r="U943" s="27"/>
    </row>
    <row r="944" ht="15.75" customHeight="1">
      <c r="D944" s="27"/>
      <c r="T944" s="27"/>
      <c r="U944" s="27"/>
    </row>
    <row r="945" ht="15.75" customHeight="1">
      <c r="D945" s="27"/>
      <c r="T945" s="27"/>
      <c r="U945" s="27"/>
    </row>
    <row r="946" ht="15.75" customHeight="1">
      <c r="D946" s="27"/>
      <c r="T946" s="27"/>
      <c r="U946" s="27"/>
    </row>
    <row r="947" ht="15.75" customHeight="1">
      <c r="D947" s="27"/>
      <c r="T947" s="27"/>
      <c r="U947" s="27"/>
    </row>
    <row r="948" ht="15.75" customHeight="1">
      <c r="D948" s="27"/>
      <c r="T948" s="27"/>
      <c r="U948" s="27"/>
    </row>
    <row r="949" ht="15.75" customHeight="1">
      <c r="D949" s="27"/>
      <c r="T949" s="27"/>
      <c r="U949" s="27"/>
    </row>
    <row r="950" ht="15.75" customHeight="1">
      <c r="D950" s="27"/>
      <c r="T950" s="27"/>
      <c r="U950" s="27"/>
    </row>
    <row r="951" ht="15.75" customHeight="1">
      <c r="D951" s="27"/>
      <c r="T951" s="27"/>
      <c r="U951" s="27"/>
    </row>
    <row r="952" ht="15.75" customHeight="1">
      <c r="D952" s="27"/>
      <c r="T952" s="27"/>
      <c r="U952" s="27"/>
    </row>
    <row r="953" ht="15.75" customHeight="1">
      <c r="D953" s="27"/>
      <c r="T953" s="27"/>
      <c r="U953" s="27"/>
    </row>
    <row r="954" ht="15.75" customHeight="1">
      <c r="D954" s="27"/>
      <c r="T954" s="27"/>
      <c r="U954" s="27"/>
    </row>
    <row r="955" ht="15.75" customHeight="1">
      <c r="D955" s="27"/>
      <c r="T955" s="27"/>
      <c r="U955" s="27"/>
    </row>
    <row r="956" ht="15.75" customHeight="1">
      <c r="D956" s="27"/>
      <c r="T956" s="27"/>
      <c r="U956" s="27"/>
    </row>
    <row r="957" ht="15.75" customHeight="1">
      <c r="D957" s="27"/>
      <c r="T957" s="27"/>
      <c r="U957" s="27"/>
    </row>
    <row r="958" ht="15.75" customHeight="1">
      <c r="D958" s="27"/>
      <c r="T958" s="27"/>
      <c r="U958" s="27"/>
    </row>
    <row r="959" ht="15.75" customHeight="1">
      <c r="D959" s="27"/>
      <c r="T959" s="27"/>
      <c r="U959" s="27"/>
    </row>
    <row r="960" ht="15.75" customHeight="1">
      <c r="D960" s="27"/>
      <c r="T960" s="27"/>
      <c r="U960" s="27"/>
    </row>
    <row r="961" ht="15.75" customHeight="1">
      <c r="D961" s="27"/>
      <c r="T961" s="27"/>
      <c r="U961" s="27"/>
    </row>
    <row r="962" ht="15.75" customHeight="1">
      <c r="D962" s="27"/>
      <c r="T962" s="27"/>
      <c r="U962" s="27"/>
    </row>
    <row r="963" ht="15.75" customHeight="1">
      <c r="D963" s="27"/>
      <c r="T963" s="27"/>
      <c r="U963" s="27"/>
    </row>
    <row r="964" ht="15.75" customHeight="1">
      <c r="D964" s="27"/>
      <c r="T964" s="27"/>
      <c r="U964" s="27"/>
    </row>
    <row r="965" ht="15.75" customHeight="1">
      <c r="D965" s="27"/>
      <c r="T965" s="27"/>
      <c r="U965" s="27"/>
    </row>
    <row r="966" ht="15.75" customHeight="1">
      <c r="D966" s="27"/>
      <c r="T966" s="27"/>
      <c r="U966" s="27"/>
    </row>
    <row r="967" ht="15.75" customHeight="1">
      <c r="D967" s="27"/>
      <c r="T967" s="27"/>
      <c r="U967" s="27"/>
    </row>
    <row r="968" ht="15.75" customHeight="1">
      <c r="D968" s="27"/>
      <c r="T968" s="27"/>
      <c r="U968" s="27"/>
    </row>
    <row r="969" ht="15.75" customHeight="1">
      <c r="D969" s="27"/>
      <c r="T969" s="27"/>
      <c r="U969" s="27"/>
    </row>
    <row r="970" ht="15.75" customHeight="1">
      <c r="D970" s="27"/>
      <c r="T970" s="27"/>
      <c r="U970" s="27"/>
    </row>
    <row r="971" ht="15.75" customHeight="1">
      <c r="D971" s="27"/>
      <c r="T971" s="27"/>
      <c r="U971" s="27"/>
    </row>
    <row r="972" ht="15.75" customHeight="1">
      <c r="D972" s="27"/>
      <c r="T972" s="27"/>
      <c r="U972" s="27"/>
    </row>
    <row r="973" ht="15.75" customHeight="1">
      <c r="D973" s="27"/>
      <c r="T973" s="27"/>
      <c r="U973" s="27"/>
    </row>
    <row r="974" ht="15.75" customHeight="1">
      <c r="D974" s="27"/>
      <c r="T974" s="27"/>
      <c r="U974" s="27"/>
    </row>
    <row r="975" ht="15.75" customHeight="1">
      <c r="D975" s="27"/>
      <c r="T975" s="27"/>
      <c r="U975" s="27"/>
    </row>
    <row r="976" ht="15.75" customHeight="1">
      <c r="D976" s="27"/>
      <c r="T976" s="27"/>
      <c r="U976" s="27"/>
    </row>
    <row r="977" ht="15.75" customHeight="1">
      <c r="D977" s="27"/>
      <c r="T977" s="27"/>
      <c r="U977" s="27"/>
    </row>
    <row r="978" ht="15.75" customHeight="1">
      <c r="D978" s="27"/>
      <c r="T978" s="27"/>
      <c r="U978" s="27"/>
    </row>
    <row r="979" ht="15.75" customHeight="1">
      <c r="D979" s="27"/>
      <c r="T979" s="27"/>
      <c r="U979" s="27"/>
    </row>
    <row r="980" ht="15.75" customHeight="1">
      <c r="D980" s="27"/>
      <c r="T980" s="27"/>
      <c r="U980" s="27"/>
    </row>
    <row r="981" ht="15.75" customHeight="1">
      <c r="D981" s="27"/>
      <c r="T981" s="27"/>
      <c r="U981" s="27"/>
    </row>
    <row r="982" ht="15.75" customHeight="1">
      <c r="D982" s="27"/>
      <c r="T982" s="27"/>
      <c r="U982" s="27"/>
    </row>
    <row r="983" ht="15.75" customHeight="1">
      <c r="D983" s="27"/>
      <c r="T983" s="27"/>
      <c r="U983" s="27"/>
    </row>
    <row r="984" ht="15.75" customHeight="1">
      <c r="D984" s="27"/>
      <c r="T984" s="27"/>
      <c r="U984" s="27"/>
    </row>
    <row r="985" ht="15.75" customHeight="1">
      <c r="D985" s="27"/>
      <c r="T985" s="27"/>
      <c r="U985" s="27"/>
    </row>
    <row r="986" ht="15.75" customHeight="1">
      <c r="D986" s="27"/>
      <c r="T986" s="27"/>
      <c r="U986" s="27"/>
    </row>
    <row r="987" ht="15.75" customHeight="1">
      <c r="D987" s="27"/>
      <c r="T987" s="27"/>
      <c r="U987" s="27"/>
    </row>
    <row r="988" ht="15.75" customHeight="1">
      <c r="D988" s="27"/>
      <c r="T988" s="27"/>
      <c r="U988" s="27"/>
    </row>
    <row r="989" ht="15.75" customHeight="1">
      <c r="D989" s="27"/>
      <c r="T989" s="27"/>
      <c r="U989" s="27"/>
    </row>
    <row r="990" ht="15.75" customHeight="1">
      <c r="D990" s="27"/>
      <c r="T990" s="27"/>
      <c r="U990" s="27"/>
    </row>
    <row r="991" ht="15.75" customHeight="1">
      <c r="D991" s="27"/>
      <c r="T991" s="27"/>
      <c r="U991" s="27"/>
    </row>
    <row r="992" ht="15.75" customHeight="1">
      <c r="D992" s="27"/>
      <c r="T992" s="27"/>
      <c r="U992" s="27"/>
    </row>
    <row r="993" ht="15.75" customHeight="1">
      <c r="D993" s="27"/>
      <c r="T993" s="27"/>
      <c r="U993" s="27"/>
    </row>
    <row r="994" ht="15.75" customHeight="1">
      <c r="D994" s="27"/>
      <c r="T994" s="27"/>
      <c r="U994" s="27"/>
    </row>
    <row r="995" ht="15.75" customHeight="1">
      <c r="D995" s="27"/>
      <c r="T995" s="27"/>
      <c r="U995" s="27"/>
    </row>
    <row r="996" ht="15.75" customHeight="1">
      <c r="D996" s="27"/>
      <c r="T996" s="27"/>
      <c r="U996" s="27"/>
    </row>
    <row r="997" ht="15.75" customHeight="1">
      <c r="D997" s="27"/>
      <c r="T997" s="27"/>
      <c r="U997" s="27"/>
    </row>
    <row r="998" ht="15.75" customHeight="1">
      <c r="D998" s="27"/>
      <c r="T998" s="27"/>
      <c r="U998" s="27"/>
    </row>
    <row r="999" ht="15.75" customHeight="1"/>
    <row r="1000" ht="15.75" customHeight="1"/>
  </sheetData>
  <dataValidations>
    <dataValidation type="list" allowBlank="1" sqref="D3:D998">
      <formula1>"0,1,2,9"</formula1>
    </dataValidation>
    <dataValidation type="list" allowBlank="1" sqref="U3:U998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  <dataValidation type="list" allowBlank="1" sqref="T3:T998">
      <formula1>"Україна"</formula1>
    </dataValidation>
  </dataValidations>
  <hyperlinks>
    <hyperlink r:id="rId1" ref="F3"/>
    <hyperlink r:id="rId2" ref="J3"/>
    <hyperlink r:id="rId3" ref="F4"/>
    <hyperlink r:id="rId4" ref="L4"/>
    <hyperlink r:id="rId5" ref="F5"/>
    <hyperlink r:id="rId6" ref="L5"/>
    <hyperlink r:id="rId7" ref="F6"/>
    <hyperlink r:id="rId8" ref="L6"/>
    <hyperlink r:id="rId9" ref="F7"/>
    <hyperlink r:id="rId10" ref="L7"/>
    <hyperlink r:id="rId11" ref="F8"/>
    <hyperlink r:id="rId12" ref="L8"/>
    <hyperlink r:id="rId13" ref="F9"/>
    <hyperlink r:id="rId14" ref="L9"/>
    <hyperlink r:id="rId15" ref="F10"/>
    <hyperlink r:id="rId16" ref="L10"/>
    <hyperlink r:id="rId17" ref="F11"/>
    <hyperlink r:id="rId18" ref="L11"/>
    <hyperlink r:id="rId19" ref="F12"/>
    <hyperlink r:id="rId20" ref="L12"/>
    <hyperlink r:id="rId21" ref="F13"/>
    <hyperlink r:id="rId22" ref="L13"/>
    <hyperlink r:id="rId23" ref="F14"/>
    <hyperlink r:id="rId24" ref="L14"/>
    <hyperlink r:id="rId25" ref="F15"/>
    <hyperlink r:id="rId26" ref="L15"/>
    <hyperlink r:id="rId27" ref="F16"/>
    <hyperlink r:id="rId28" ref="L16"/>
    <hyperlink r:id="rId29" ref="F17"/>
    <hyperlink r:id="rId30" ref="L17"/>
    <hyperlink r:id="rId31" ref="F18"/>
    <hyperlink r:id="rId32" ref="L18"/>
    <hyperlink r:id="rId33" ref="F19"/>
    <hyperlink r:id="rId34" ref="L19"/>
    <hyperlink r:id="rId35" ref="F20"/>
    <hyperlink r:id="rId36" ref="L20"/>
    <hyperlink r:id="rId37" ref="F21"/>
    <hyperlink r:id="rId38" ref="L21"/>
    <hyperlink r:id="rId39" ref="F22"/>
    <hyperlink r:id="rId40" ref="L22"/>
    <hyperlink r:id="rId41" ref="F23"/>
    <hyperlink r:id="rId42" ref="L23"/>
    <hyperlink r:id="rId43" ref="F24"/>
    <hyperlink r:id="rId44" ref="L24"/>
    <hyperlink r:id="rId45" ref="F25"/>
    <hyperlink r:id="rId46" ref="L25"/>
    <hyperlink r:id="rId47" ref="F26"/>
    <hyperlink r:id="rId48" ref="L26"/>
    <hyperlink r:id="rId49" ref="F27"/>
    <hyperlink r:id="rId50" ref="L27"/>
    <hyperlink r:id="rId51" ref="F28"/>
    <hyperlink r:id="rId52" ref="L28"/>
  </hyperlinks>
  <printOptions/>
  <pageMargins bottom="0.75" footer="0.0" header="0.0" left="0.7" right="0.7" top="0.75"/>
  <pageSetup paperSize="9" orientation="portrait"/>
  <drawing r:id="rId5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2023-05-30T12:24:05Z</dcterms:created>
  <dc:creator>Admin</dc:creator>
</cp:coreProperties>
</file>